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選挙人名簿\選挙人名簿登録者数\ホームページ掲載用_登録者数の推移\R7.3月定時\"/>
    </mc:Choice>
  </mc:AlternateContent>
  <xr:revisionPtr revIDLastSave="0" documentId="13_ncr:1_{235446A1-606A-4D59-934D-204A2C22B676}" xr6:coauthVersionLast="47" xr6:coauthVersionMax="47" xr10:uidLastSave="{00000000-0000-0000-0000-000000000000}"/>
  <bookViews>
    <workbookView xWindow="28680" yWindow="-120" windowWidth="29040" windowHeight="15720" activeTab="3" xr2:uid="{00000000-000D-0000-FFFF-FFFF00000000}"/>
  </bookViews>
  <sheets>
    <sheet name="選挙人名簿登録者数（～H25.3.2）" sheetId="2" r:id="rId1"/>
    <sheet name="H25.6.2～H29.6.1" sheetId="3" r:id="rId2"/>
    <sheet name="H29.9.1" sheetId="4" r:id="rId3"/>
    <sheet name="H29.10.9～" sheetId="5" r:id="rId4"/>
  </sheets>
  <definedNames>
    <definedName name="_xlnm.Print_Area" localSheetId="3">'H29.10.9～'!$A$1:$DZ$65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5" l="1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B64" i="4"/>
  <c r="D6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3" i="4"/>
  <c r="C64" i="4"/>
  <c r="BT64" i="3"/>
  <c r="BS64" i="3"/>
  <c r="BU63" i="3"/>
  <c r="BU62" i="3"/>
  <c r="BU61" i="3"/>
  <c r="BU60" i="3"/>
  <c r="BU59" i="3"/>
  <c r="BU58" i="3"/>
  <c r="BU57" i="3"/>
  <c r="BU56" i="3"/>
  <c r="BU55" i="3"/>
  <c r="BU54" i="3"/>
  <c r="BU53" i="3"/>
  <c r="BU52" i="3"/>
  <c r="BU51" i="3"/>
  <c r="BU50" i="3"/>
  <c r="BU49" i="3"/>
  <c r="BU48" i="3"/>
  <c r="BU47" i="3"/>
  <c r="BU46" i="3"/>
  <c r="BU45" i="3"/>
  <c r="BU44" i="3"/>
  <c r="BU43" i="3"/>
  <c r="BU42" i="3"/>
  <c r="BU41" i="3"/>
  <c r="BU40" i="3"/>
  <c r="BU39" i="3"/>
  <c r="BU38" i="3"/>
  <c r="BU37" i="3"/>
  <c r="BU36" i="3"/>
  <c r="BU35" i="3"/>
  <c r="BU34" i="3"/>
  <c r="BU33" i="3"/>
  <c r="BU32" i="3"/>
  <c r="BU31" i="3"/>
  <c r="BU30" i="3"/>
  <c r="BU29" i="3"/>
  <c r="BU28" i="3"/>
  <c r="BU27" i="3"/>
  <c r="BU26" i="3"/>
  <c r="BU25" i="3"/>
  <c r="BU24" i="3"/>
  <c r="BU23" i="3"/>
  <c r="BU22" i="3"/>
  <c r="BU21" i="3"/>
  <c r="BU20" i="3"/>
  <c r="BU19" i="3"/>
  <c r="BU18" i="3"/>
  <c r="BU17" i="3"/>
  <c r="BU16" i="3"/>
  <c r="BU15" i="3"/>
  <c r="BU14" i="3"/>
  <c r="BU13" i="3"/>
  <c r="BU12" i="3"/>
  <c r="BU11" i="3"/>
  <c r="BU10" i="3"/>
  <c r="BU9" i="3"/>
  <c r="BU8" i="3"/>
  <c r="BU7" i="3"/>
  <c r="BU6" i="3"/>
  <c r="BU5" i="3"/>
  <c r="BU4" i="3"/>
  <c r="BU3" i="3"/>
  <c r="BQ64" i="3"/>
  <c r="BR64" i="3" s="1"/>
  <c r="BP64" i="3"/>
  <c r="BR63" i="3"/>
  <c r="BR62" i="3"/>
  <c r="BR61" i="3"/>
  <c r="BR60" i="3"/>
  <c r="BR59" i="3"/>
  <c r="BR58" i="3"/>
  <c r="BR57" i="3"/>
  <c r="BR56" i="3"/>
  <c r="BR55" i="3"/>
  <c r="BR54" i="3"/>
  <c r="BR53" i="3"/>
  <c r="BR52" i="3"/>
  <c r="BR51" i="3"/>
  <c r="BR50" i="3"/>
  <c r="BR49" i="3"/>
  <c r="BR48" i="3"/>
  <c r="BR47" i="3"/>
  <c r="BR46" i="3"/>
  <c r="BR45" i="3"/>
  <c r="BR44" i="3"/>
  <c r="BR43" i="3"/>
  <c r="BR42" i="3"/>
  <c r="BR41" i="3"/>
  <c r="BR40" i="3"/>
  <c r="BR39" i="3"/>
  <c r="BR38" i="3"/>
  <c r="BR37" i="3"/>
  <c r="BR36" i="3"/>
  <c r="BR35" i="3"/>
  <c r="BR34" i="3"/>
  <c r="BR33" i="3"/>
  <c r="BR32" i="3"/>
  <c r="BR31" i="3"/>
  <c r="BR30" i="3"/>
  <c r="BR29" i="3"/>
  <c r="BR28" i="3"/>
  <c r="BR27" i="3"/>
  <c r="BR26" i="3"/>
  <c r="BR25" i="3"/>
  <c r="BR24" i="3"/>
  <c r="BR23" i="3"/>
  <c r="BR22" i="3"/>
  <c r="BR21" i="3"/>
  <c r="BR20" i="3"/>
  <c r="BR19" i="3"/>
  <c r="BR18" i="3"/>
  <c r="BR17" i="3"/>
  <c r="BR16" i="3"/>
  <c r="BR15" i="3"/>
  <c r="BR14" i="3"/>
  <c r="BR13" i="3"/>
  <c r="BR12" i="3"/>
  <c r="BR11" i="3"/>
  <c r="BR10" i="3"/>
  <c r="BR9" i="3"/>
  <c r="BR8" i="3"/>
  <c r="BR7" i="3"/>
  <c r="BR6" i="3"/>
  <c r="BR5" i="3"/>
  <c r="BR4" i="3"/>
  <c r="BR3" i="3"/>
  <c r="BK64" i="3"/>
  <c r="BJ64" i="3"/>
  <c r="BL63" i="3"/>
  <c r="BL62" i="3"/>
  <c r="BL61" i="3"/>
  <c r="BL60" i="3"/>
  <c r="BL59" i="3"/>
  <c r="BL58" i="3"/>
  <c r="BL57" i="3"/>
  <c r="BL56" i="3"/>
  <c r="BL55" i="3"/>
  <c r="BL54" i="3"/>
  <c r="BL53" i="3"/>
  <c r="BL52" i="3"/>
  <c r="BL51" i="3"/>
  <c r="BL50" i="3"/>
  <c r="BL49" i="3"/>
  <c r="BL48" i="3"/>
  <c r="BL47" i="3"/>
  <c r="BL46" i="3"/>
  <c r="BL45" i="3"/>
  <c r="BL44" i="3"/>
  <c r="BL43" i="3"/>
  <c r="BL42" i="3"/>
  <c r="BL41" i="3"/>
  <c r="BL40" i="3"/>
  <c r="BL39" i="3"/>
  <c r="BL38" i="3"/>
  <c r="BL37" i="3"/>
  <c r="BL36" i="3"/>
  <c r="BL35" i="3"/>
  <c r="BL34" i="3"/>
  <c r="BL33" i="3"/>
  <c r="BL32" i="3"/>
  <c r="BL31" i="3"/>
  <c r="BL30" i="3"/>
  <c r="BL29" i="3"/>
  <c r="BL28" i="3"/>
  <c r="BL27" i="3"/>
  <c r="BL26" i="3"/>
  <c r="BL25" i="3"/>
  <c r="BL24" i="3"/>
  <c r="BL23" i="3"/>
  <c r="BL22" i="3"/>
  <c r="BL21" i="3"/>
  <c r="BL20" i="3"/>
  <c r="BL19" i="3"/>
  <c r="BL18" i="3"/>
  <c r="BL17" i="3"/>
  <c r="BL16" i="3"/>
  <c r="BL15" i="3"/>
  <c r="BL14" i="3"/>
  <c r="BL13" i="3"/>
  <c r="BL12" i="3"/>
  <c r="BL11" i="3"/>
  <c r="BL10" i="3"/>
  <c r="BL9" i="3"/>
  <c r="BL8" i="3"/>
  <c r="BL7" i="3"/>
  <c r="BL6" i="3"/>
  <c r="BL5" i="3"/>
  <c r="BL4" i="3"/>
  <c r="BL3" i="3"/>
  <c r="BN64" i="3"/>
  <c r="BO64" i="3" s="1"/>
  <c r="BM64" i="3"/>
  <c r="BO63" i="3"/>
  <c r="BO62" i="3"/>
  <c r="BO61" i="3"/>
  <c r="BO60" i="3"/>
  <c r="BO59" i="3"/>
  <c r="BO58" i="3"/>
  <c r="BO57" i="3"/>
  <c r="BO56" i="3"/>
  <c r="BO55" i="3"/>
  <c r="BO54" i="3"/>
  <c r="BO53" i="3"/>
  <c r="BO52" i="3"/>
  <c r="BO51" i="3"/>
  <c r="BO50" i="3"/>
  <c r="BO49" i="3"/>
  <c r="BO48" i="3"/>
  <c r="BO47" i="3"/>
  <c r="BO46" i="3"/>
  <c r="BO45" i="3"/>
  <c r="BO44" i="3"/>
  <c r="BO43" i="3"/>
  <c r="BO42" i="3"/>
  <c r="BO41" i="3"/>
  <c r="BO40" i="3"/>
  <c r="BO39" i="3"/>
  <c r="BO38" i="3"/>
  <c r="BO37" i="3"/>
  <c r="BO36" i="3"/>
  <c r="BO35" i="3"/>
  <c r="BO34" i="3"/>
  <c r="BO33" i="3"/>
  <c r="BO32" i="3"/>
  <c r="BO31" i="3"/>
  <c r="BO30" i="3"/>
  <c r="BO29" i="3"/>
  <c r="BO28" i="3"/>
  <c r="BO27" i="3"/>
  <c r="BO26" i="3"/>
  <c r="BO25" i="3"/>
  <c r="BO24" i="3"/>
  <c r="BO23" i="3"/>
  <c r="BO22" i="3"/>
  <c r="BO21" i="3"/>
  <c r="BO20" i="3"/>
  <c r="BO19" i="3"/>
  <c r="BO18" i="3"/>
  <c r="BO17" i="3"/>
  <c r="BO16" i="3"/>
  <c r="BO15" i="3"/>
  <c r="BO14" i="3"/>
  <c r="BO13" i="3"/>
  <c r="BO12" i="3"/>
  <c r="BO11" i="3"/>
  <c r="BO10" i="3"/>
  <c r="BO9" i="3"/>
  <c r="BO8" i="3"/>
  <c r="BO7" i="3"/>
  <c r="BO6" i="3"/>
  <c r="BO5" i="3"/>
  <c r="BO4" i="3"/>
  <c r="BO3" i="3"/>
  <c r="BE64" i="3"/>
  <c r="BD64" i="3"/>
  <c r="BF4" i="3"/>
  <c r="BF5" i="3"/>
  <c r="BF6" i="3"/>
  <c r="BF7" i="3"/>
  <c r="BF8" i="3"/>
  <c r="BF9" i="3"/>
  <c r="BF10" i="3"/>
  <c r="BF11" i="3"/>
  <c r="BF12" i="3"/>
  <c r="BF13" i="3"/>
  <c r="BF14" i="3"/>
  <c r="BF15" i="3"/>
  <c r="BF16" i="3"/>
  <c r="BF17" i="3"/>
  <c r="BF18" i="3"/>
  <c r="BF19" i="3"/>
  <c r="BF20" i="3"/>
  <c r="BF21" i="3"/>
  <c r="BF22" i="3"/>
  <c r="BF23" i="3"/>
  <c r="BF24" i="3"/>
  <c r="BF25" i="3"/>
  <c r="BF26" i="3"/>
  <c r="BF27" i="3"/>
  <c r="BF28" i="3"/>
  <c r="BF29" i="3"/>
  <c r="BF30" i="3"/>
  <c r="BF31" i="3"/>
  <c r="BF32" i="3"/>
  <c r="BF33" i="3"/>
  <c r="BF34" i="3"/>
  <c r="BF35" i="3"/>
  <c r="BF36" i="3"/>
  <c r="BF37" i="3"/>
  <c r="BF38" i="3"/>
  <c r="BF39" i="3"/>
  <c r="BF40" i="3"/>
  <c r="BF41" i="3"/>
  <c r="BF42" i="3"/>
  <c r="BF43" i="3"/>
  <c r="BF44" i="3"/>
  <c r="BF45" i="3"/>
  <c r="BF46" i="3"/>
  <c r="BF47" i="3"/>
  <c r="BF48" i="3"/>
  <c r="BF49" i="3"/>
  <c r="BF50" i="3"/>
  <c r="BF51" i="3"/>
  <c r="BF52" i="3"/>
  <c r="BF53" i="3"/>
  <c r="BF54" i="3"/>
  <c r="BF55" i="3"/>
  <c r="BF56" i="3"/>
  <c r="BF57" i="3"/>
  <c r="BF58" i="3"/>
  <c r="BF59" i="3"/>
  <c r="BF60" i="3"/>
  <c r="BF61" i="3"/>
  <c r="BF62" i="3"/>
  <c r="BF63" i="3"/>
  <c r="BF3" i="3"/>
  <c r="BH64" i="3"/>
  <c r="BG64" i="3"/>
  <c r="BI63" i="3"/>
  <c r="BI62" i="3"/>
  <c r="BI61" i="3"/>
  <c r="BI60" i="3"/>
  <c r="BI59" i="3"/>
  <c r="BI58" i="3"/>
  <c r="BI57" i="3"/>
  <c r="BI56" i="3"/>
  <c r="BI55" i="3"/>
  <c r="BI54" i="3"/>
  <c r="BI53" i="3"/>
  <c r="BI52" i="3"/>
  <c r="BI51" i="3"/>
  <c r="BI50" i="3"/>
  <c r="BI49" i="3"/>
  <c r="BI48" i="3"/>
  <c r="BI47" i="3"/>
  <c r="BI46" i="3"/>
  <c r="BI45" i="3"/>
  <c r="BI44" i="3"/>
  <c r="BI43" i="3"/>
  <c r="BI42" i="3"/>
  <c r="BI41" i="3"/>
  <c r="BI40" i="3"/>
  <c r="BI39" i="3"/>
  <c r="BI38" i="3"/>
  <c r="BI37" i="3"/>
  <c r="BI36" i="3"/>
  <c r="BI35" i="3"/>
  <c r="BI34" i="3"/>
  <c r="BI33" i="3"/>
  <c r="BI32" i="3"/>
  <c r="BI31" i="3"/>
  <c r="BI30" i="3"/>
  <c r="BI29" i="3"/>
  <c r="BI28" i="3"/>
  <c r="BI27" i="3"/>
  <c r="BI26" i="3"/>
  <c r="BI25" i="3"/>
  <c r="BI24" i="3"/>
  <c r="BI23" i="3"/>
  <c r="BI22" i="3"/>
  <c r="BI21" i="3"/>
  <c r="BI20" i="3"/>
  <c r="BI19" i="3"/>
  <c r="BI18" i="3"/>
  <c r="BI17" i="3"/>
  <c r="BI16" i="3"/>
  <c r="BI15" i="3"/>
  <c r="BI14" i="3"/>
  <c r="BI13" i="3"/>
  <c r="BI12" i="3"/>
  <c r="BI11" i="3"/>
  <c r="BI10" i="3"/>
  <c r="BI9" i="3"/>
  <c r="BI8" i="3"/>
  <c r="BI7" i="3"/>
  <c r="BI6" i="3"/>
  <c r="BI5" i="3"/>
  <c r="BI4" i="3"/>
  <c r="BI3" i="3"/>
  <c r="BB64" i="3"/>
  <c r="BC64" i="3" s="1"/>
  <c r="BA64" i="3"/>
  <c r="BC63" i="3"/>
  <c r="BC62" i="3"/>
  <c r="BC61" i="3"/>
  <c r="BC60" i="3"/>
  <c r="BC59" i="3"/>
  <c r="BC58" i="3"/>
  <c r="BC57" i="3"/>
  <c r="BC56" i="3"/>
  <c r="BC55" i="3"/>
  <c r="BC54" i="3"/>
  <c r="BC53" i="3"/>
  <c r="BC52" i="3"/>
  <c r="BC51" i="3"/>
  <c r="BC50" i="3"/>
  <c r="BC49" i="3"/>
  <c r="BC48" i="3"/>
  <c r="BC47" i="3"/>
  <c r="BC46" i="3"/>
  <c r="BC45" i="3"/>
  <c r="BC44" i="3"/>
  <c r="BC43" i="3"/>
  <c r="BC42" i="3"/>
  <c r="BC41" i="3"/>
  <c r="BC40" i="3"/>
  <c r="BC39" i="3"/>
  <c r="BC38" i="3"/>
  <c r="BC37" i="3"/>
  <c r="BC36" i="3"/>
  <c r="BC35" i="3"/>
  <c r="BC34" i="3"/>
  <c r="BC33" i="3"/>
  <c r="BC32" i="3"/>
  <c r="BC31" i="3"/>
  <c r="BC30" i="3"/>
  <c r="BC29" i="3"/>
  <c r="BC28" i="3"/>
  <c r="BC27" i="3"/>
  <c r="BC26" i="3"/>
  <c r="BC25" i="3"/>
  <c r="BC24" i="3"/>
  <c r="BC23" i="3"/>
  <c r="BC22" i="3"/>
  <c r="BC21" i="3"/>
  <c r="BC20" i="3"/>
  <c r="BC19" i="3"/>
  <c r="BC18" i="3"/>
  <c r="BC17" i="3"/>
  <c r="BC16" i="3"/>
  <c r="BC15" i="3"/>
  <c r="BC14" i="3"/>
  <c r="BC13" i="3"/>
  <c r="BC12" i="3"/>
  <c r="BC11" i="3"/>
  <c r="BC10" i="3"/>
  <c r="BC9" i="3"/>
  <c r="BC8" i="3"/>
  <c r="BC7" i="3"/>
  <c r="BC6" i="3"/>
  <c r="BC5" i="3"/>
  <c r="BC4" i="3"/>
  <c r="BC3" i="3"/>
  <c r="AY64" i="3"/>
  <c r="AX64" i="3"/>
  <c r="AZ64" i="3" s="1"/>
  <c r="AZ63" i="3"/>
  <c r="AZ62" i="3"/>
  <c r="AZ61" i="3"/>
  <c r="AZ60" i="3"/>
  <c r="AZ59" i="3"/>
  <c r="AZ58" i="3"/>
  <c r="AZ57" i="3"/>
  <c r="AZ56" i="3"/>
  <c r="AZ55" i="3"/>
  <c r="AZ54" i="3"/>
  <c r="AZ53" i="3"/>
  <c r="AZ52" i="3"/>
  <c r="AZ51" i="3"/>
  <c r="AZ50" i="3"/>
  <c r="AZ49" i="3"/>
  <c r="AZ48" i="3"/>
  <c r="AZ47" i="3"/>
  <c r="AZ46" i="3"/>
  <c r="AZ45" i="3"/>
  <c r="AZ44" i="3"/>
  <c r="AZ43" i="3"/>
  <c r="AZ42" i="3"/>
  <c r="AZ41" i="3"/>
  <c r="AZ40" i="3"/>
  <c r="AZ39" i="3"/>
  <c r="AZ38" i="3"/>
  <c r="AZ37" i="3"/>
  <c r="AZ36" i="3"/>
  <c r="AZ35" i="3"/>
  <c r="AZ34" i="3"/>
  <c r="AZ33" i="3"/>
  <c r="AZ32" i="3"/>
  <c r="AZ31" i="3"/>
  <c r="AZ30" i="3"/>
  <c r="AZ29" i="3"/>
  <c r="AZ28" i="3"/>
  <c r="AZ27" i="3"/>
  <c r="AZ26" i="3"/>
  <c r="AZ25" i="3"/>
  <c r="AZ24" i="3"/>
  <c r="AZ23" i="3"/>
  <c r="AZ22" i="3"/>
  <c r="AZ21" i="3"/>
  <c r="AZ20" i="3"/>
  <c r="AZ19" i="3"/>
  <c r="AZ18" i="3"/>
  <c r="AZ17" i="3"/>
  <c r="AZ16" i="3"/>
  <c r="AZ15" i="3"/>
  <c r="AZ14" i="3"/>
  <c r="AZ13" i="3"/>
  <c r="AZ12" i="3"/>
  <c r="AZ11" i="3"/>
  <c r="AZ10" i="3"/>
  <c r="AZ9" i="3"/>
  <c r="AZ8" i="3"/>
  <c r="AZ7" i="3"/>
  <c r="AZ6" i="3"/>
  <c r="AZ5" i="3"/>
  <c r="AZ4" i="3"/>
  <c r="AZ3" i="3"/>
  <c r="AW3" i="3"/>
  <c r="AW4" i="3"/>
  <c r="AW5" i="3"/>
  <c r="AW6" i="3"/>
  <c r="AW7" i="3"/>
  <c r="AW8" i="3"/>
  <c r="AW9" i="3"/>
  <c r="AW10" i="3"/>
  <c r="AW11" i="3"/>
  <c r="AW12" i="3"/>
  <c r="AW13" i="3"/>
  <c r="AW14" i="3"/>
  <c r="AW15" i="3"/>
  <c r="AW16" i="3"/>
  <c r="AW17" i="3"/>
  <c r="AW18" i="3"/>
  <c r="AW19" i="3"/>
  <c r="AW20" i="3"/>
  <c r="AW21" i="3"/>
  <c r="AW22" i="3"/>
  <c r="AW23" i="3"/>
  <c r="AW24" i="3"/>
  <c r="AW25" i="3"/>
  <c r="AW26" i="3"/>
  <c r="AW27" i="3"/>
  <c r="AW28" i="3"/>
  <c r="AW29" i="3"/>
  <c r="AW30" i="3"/>
  <c r="AW31" i="3"/>
  <c r="AW32" i="3"/>
  <c r="AW33" i="3"/>
  <c r="AW34" i="3"/>
  <c r="AW35" i="3"/>
  <c r="AW36" i="3"/>
  <c r="AW37" i="3"/>
  <c r="AW38" i="3"/>
  <c r="AW39" i="3"/>
  <c r="AW40" i="3"/>
  <c r="AW41" i="3"/>
  <c r="AW42" i="3"/>
  <c r="AW43" i="3"/>
  <c r="AW44" i="3"/>
  <c r="AW45" i="3"/>
  <c r="AW46" i="3"/>
  <c r="AW47" i="3"/>
  <c r="AW48" i="3"/>
  <c r="AW49" i="3"/>
  <c r="AW50" i="3"/>
  <c r="AW51" i="3"/>
  <c r="AW52" i="3"/>
  <c r="AW53" i="3"/>
  <c r="AW54" i="3"/>
  <c r="AW55" i="3"/>
  <c r="AW56" i="3"/>
  <c r="AW57" i="3"/>
  <c r="AW58" i="3"/>
  <c r="AW59" i="3"/>
  <c r="AW60" i="3"/>
  <c r="AW61" i="3"/>
  <c r="AW62" i="3"/>
  <c r="AW63" i="3"/>
  <c r="AU64" i="3"/>
  <c r="AV64" i="3"/>
  <c r="AT3" i="3"/>
  <c r="AT4" i="3"/>
  <c r="AT5" i="3"/>
  <c r="AT6" i="3"/>
  <c r="AT7" i="3"/>
  <c r="AT8" i="3"/>
  <c r="AT9" i="3"/>
  <c r="AT10" i="3"/>
  <c r="AT11" i="3"/>
  <c r="AT12" i="3"/>
  <c r="AT13" i="3"/>
  <c r="AT14" i="3"/>
  <c r="AT15" i="3"/>
  <c r="AT16" i="3"/>
  <c r="AT17" i="3"/>
  <c r="AT18" i="3"/>
  <c r="AT19" i="3"/>
  <c r="AT20" i="3"/>
  <c r="AT21" i="3"/>
  <c r="AT22" i="3"/>
  <c r="AT23" i="3"/>
  <c r="AT24" i="3"/>
  <c r="AT25" i="3"/>
  <c r="AT26" i="3"/>
  <c r="AT27" i="3"/>
  <c r="AT28" i="3"/>
  <c r="AT29" i="3"/>
  <c r="AT30" i="3"/>
  <c r="AT31" i="3"/>
  <c r="AT32" i="3"/>
  <c r="AT33" i="3"/>
  <c r="AT34" i="3"/>
  <c r="AT35" i="3"/>
  <c r="AT36" i="3"/>
  <c r="AT37" i="3"/>
  <c r="AT38" i="3"/>
  <c r="AT39" i="3"/>
  <c r="AT40" i="3"/>
  <c r="AT41" i="3"/>
  <c r="AT42" i="3"/>
  <c r="AT43" i="3"/>
  <c r="AT44" i="3"/>
  <c r="AT45" i="3"/>
  <c r="AT46" i="3"/>
  <c r="AT47" i="3"/>
  <c r="AT48" i="3"/>
  <c r="AT49" i="3"/>
  <c r="AT50" i="3"/>
  <c r="AT51" i="3"/>
  <c r="AT52" i="3"/>
  <c r="AT53" i="3"/>
  <c r="AT54" i="3"/>
  <c r="AT55" i="3"/>
  <c r="AT56" i="3"/>
  <c r="AT57" i="3"/>
  <c r="AT58" i="3"/>
  <c r="AT59" i="3"/>
  <c r="AT60" i="3"/>
  <c r="AT61" i="3"/>
  <c r="AT62" i="3"/>
  <c r="AT63" i="3"/>
  <c r="AR64" i="3"/>
  <c r="AS64" i="3"/>
  <c r="AG64" i="3"/>
  <c r="AF64" i="3"/>
  <c r="AH64" i="3" s="1"/>
  <c r="AH63" i="3"/>
  <c r="AH62" i="3"/>
  <c r="AH61" i="3"/>
  <c r="AH60" i="3"/>
  <c r="AH59" i="3"/>
  <c r="AH58" i="3"/>
  <c r="AH57" i="3"/>
  <c r="AH56" i="3"/>
  <c r="AH55" i="3"/>
  <c r="AH54" i="3"/>
  <c r="AH53" i="3"/>
  <c r="AH52" i="3"/>
  <c r="AH51" i="3"/>
  <c r="AH50" i="3"/>
  <c r="AH49" i="3"/>
  <c r="AH48" i="3"/>
  <c r="AH47" i="3"/>
  <c r="AH46" i="3"/>
  <c r="AH45" i="3"/>
  <c r="AH44" i="3"/>
  <c r="AH43" i="3"/>
  <c r="AH42" i="3"/>
  <c r="AH41" i="3"/>
  <c r="AH40" i="3"/>
  <c r="AH39" i="3"/>
  <c r="AH38" i="3"/>
  <c r="AH37" i="3"/>
  <c r="AH36" i="3"/>
  <c r="AH35" i="3"/>
  <c r="AH34" i="3"/>
  <c r="AH33" i="3"/>
  <c r="AH32" i="3"/>
  <c r="AH31" i="3"/>
  <c r="AH30" i="3"/>
  <c r="AH29" i="3"/>
  <c r="AH28" i="3"/>
  <c r="AH27" i="3"/>
  <c r="AH26" i="3"/>
  <c r="AH25" i="3"/>
  <c r="AH24" i="3"/>
  <c r="AH23" i="3"/>
  <c r="AH22" i="3"/>
  <c r="AH21" i="3"/>
  <c r="AH20" i="3"/>
  <c r="AH19" i="3"/>
  <c r="AH18" i="3"/>
  <c r="AH17" i="3"/>
  <c r="AH16" i="3"/>
  <c r="AH15" i="3"/>
  <c r="AH14" i="3"/>
  <c r="AH13" i="3"/>
  <c r="AH12" i="3"/>
  <c r="AH11" i="3"/>
  <c r="AH10" i="3"/>
  <c r="AH9" i="3"/>
  <c r="AH8" i="3"/>
  <c r="AH7" i="3"/>
  <c r="AH6" i="3"/>
  <c r="AH5" i="3"/>
  <c r="AH4" i="3"/>
  <c r="AH3" i="3"/>
  <c r="AJ64" i="3"/>
  <c r="AI64" i="3"/>
  <c r="AK63" i="3"/>
  <c r="AK62" i="3"/>
  <c r="AK61" i="3"/>
  <c r="AK60" i="3"/>
  <c r="AK59" i="3"/>
  <c r="AK58" i="3"/>
  <c r="AK57" i="3"/>
  <c r="AK56" i="3"/>
  <c r="AK55" i="3"/>
  <c r="AK54" i="3"/>
  <c r="AK53" i="3"/>
  <c r="AK52" i="3"/>
  <c r="AK51" i="3"/>
  <c r="AK50" i="3"/>
  <c r="AK49" i="3"/>
  <c r="AK48" i="3"/>
  <c r="AK47" i="3"/>
  <c r="AK46" i="3"/>
  <c r="AK45" i="3"/>
  <c r="AK44" i="3"/>
  <c r="AK43" i="3"/>
  <c r="AK42" i="3"/>
  <c r="AK41" i="3"/>
  <c r="AK40" i="3"/>
  <c r="AK39" i="3"/>
  <c r="AK38" i="3"/>
  <c r="AK37" i="3"/>
  <c r="AK36" i="3"/>
  <c r="AK35" i="3"/>
  <c r="AK34" i="3"/>
  <c r="AK33" i="3"/>
  <c r="AK32" i="3"/>
  <c r="AK31" i="3"/>
  <c r="AK30" i="3"/>
  <c r="AK29" i="3"/>
  <c r="AK28" i="3"/>
  <c r="AK27" i="3"/>
  <c r="AK26" i="3"/>
  <c r="AK25" i="3"/>
  <c r="AK24" i="3"/>
  <c r="AK23" i="3"/>
  <c r="AK22" i="3"/>
  <c r="AK21" i="3"/>
  <c r="AK20" i="3"/>
  <c r="AK19" i="3"/>
  <c r="AK18" i="3"/>
  <c r="AK17" i="3"/>
  <c r="AK16" i="3"/>
  <c r="AK15" i="3"/>
  <c r="AK14" i="3"/>
  <c r="AK13" i="3"/>
  <c r="AK12" i="3"/>
  <c r="AK11" i="3"/>
  <c r="AK10" i="3"/>
  <c r="AK9" i="3"/>
  <c r="AK8" i="3"/>
  <c r="AK7" i="3"/>
  <c r="AK6" i="3"/>
  <c r="AK5" i="3"/>
  <c r="AK4" i="3"/>
  <c r="AK3" i="3"/>
  <c r="AM64" i="3"/>
  <c r="AL64" i="3"/>
  <c r="AN63" i="3"/>
  <c r="AN62" i="3"/>
  <c r="AN61" i="3"/>
  <c r="AN60" i="3"/>
  <c r="AN59" i="3"/>
  <c r="AN58" i="3"/>
  <c r="AN57" i="3"/>
  <c r="AN56" i="3"/>
  <c r="AN55" i="3"/>
  <c r="AN54" i="3"/>
  <c r="AN53" i="3"/>
  <c r="AN52" i="3"/>
  <c r="AN51" i="3"/>
  <c r="AN50" i="3"/>
  <c r="AN49" i="3"/>
  <c r="AN48" i="3"/>
  <c r="AN47" i="3"/>
  <c r="AN46" i="3"/>
  <c r="AN45" i="3"/>
  <c r="AN44" i="3"/>
  <c r="AN43" i="3"/>
  <c r="AN42" i="3"/>
  <c r="AN41" i="3"/>
  <c r="AN40" i="3"/>
  <c r="AN39" i="3"/>
  <c r="AN38" i="3"/>
  <c r="AN37" i="3"/>
  <c r="AN36" i="3"/>
  <c r="AN35" i="3"/>
  <c r="AN34" i="3"/>
  <c r="AN33" i="3"/>
  <c r="AN32" i="3"/>
  <c r="AN31" i="3"/>
  <c r="AN30" i="3"/>
  <c r="AN29" i="3"/>
  <c r="AN28" i="3"/>
  <c r="AN27" i="3"/>
  <c r="AN26" i="3"/>
  <c r="AN25" i="3"/>
  <c r="AN24" i="3"/>
  <c r="AN23" i="3"/>
  <c r="AN22" i="3"/>
  <c r="AN21" i="3"/>
  <c r="AN20" i="3"/>
  <c r="AN19" i="3"/>
  <c r="AN18" i="3"/>
  <c r="AN17" i="3"/>
  <c r="AN16" i="3"/>
  <c r="AN15" i="3"/>
  <c r="AN14" i="3"/>
  <c r="AN13" i="3"/>
  <c r="AN12" i="3"/>
  <c r="AN11" i="3"/>
  <c r="AN10" i="3"/>
  <c r="AN9" i="3"/>
  <c r="AN8" i="3"/>
  <c r="AN7" i="3"/>
  <c r="AN6" i="3"/>
  <c r="AN5" i="3"/>
  <c r="AN4" i="3"/>
  <c r="AN3" i="3"/>
  <c r="AP64" i="3"/>
  <c r="AO64" i="3"/>
  <c r="AQ63" i="3"/>
  <c r="AQ62" i="3"/>
  <c r="AQ61" i="3"/>
  <c r="AQ60" i="3"/>
  <c r="AQ59" i="3"/>
  <c r="AQ58" i="3"/>
  <c r="AQ57" i="3"/>
  <c r="AQ56" i="3"/>
  <c r="AQ55" i="3"/>
  <c r="AQ54" i="3"/>
  <c r="AQ53" i="3"/>
  <c r="AQ52" i="3"/>
  <c r="AQ51" i="3"/>
  <c r="AQ50" i="3"/>
  <c r="AQ49" i="3"/>
  <c r="AQ48" i="3"/>
  <c r="AQ47" i="3"/>
  <c r="AQ46" i="3"/>
  <c r="AQ45" i="3"/>
  <c r="AQ44" i="3"/>
  <c r="AQ43" i="3"/>
  <c r="AQ42" i="3"/>
  <c r="AQ41" i="3"/>
  <c r="AQ40" i="3"/>
  <c r="AQ39" i="3"/>
  <c r="AQ38" i="3"/>
  <c r="AQ37" i="3"/>
  <c r="AQ36" i="3"/>
  <c r="AQ35" i="3"/>
  <c r="AQ34" i="3"/>
  <c r="AQ33" i="3"/>
  <c r="AQ32" i="3"/>
  <c r="AQ31" i="3"/>
  <c r="AQ30" i="3"/>
  <c r="AQ29" i="3"/>
  <c r="AQ28" i="3"/>
  <c r="AQ27" i="3"/>
  <c r="AQ26" i="3"/>
  <c r="AQ25" i="3"/>
  <c r="AQ24" i="3"/>
  <c r="AQ23" i="3"/>
  <c r="AQ22" i="3"/>
  <c r="AQ21" i="3"/>
  <c r="AQ20" i="3"/>
  <c r="AQ19" i="3"/>
  <c r="AQ18" i="3"/>
  <c r="AQ17" i="3"/>
  <c r="AQ16" i="3"/>
  <c r="AQ15" i="3"/>
  <c r="AQ14" i="3"/>
  <c r="AQ13" i="3"/>
  <c r="AQ12" i="3"/>
  <c r="AQ11" i="3"/>
  <c r="AQ10" i="3"/>
  <c r="AQ9" i="3"/>
  <c r="AQ8" i="3"/>
  <c r="AQ7" i="3"/>
  <c r="AQ6" i="3"/>
  <c r="AQ5" i="3"/>
  <c r="AQ4" i="3"/>
  <c r="AQ3" i="3"/>
  <c r="AD64" i="3"/>
  <c r="AE64" i="3" s="1"/>
  <c r="AC64" i="3"/>
  <c r="AE63" i="3"/>
  <c r="AE62" i="3"/>
  <c r="AE61" i="3"/>
  <c r="AE60" i="3"/>
  <c r="AE59" i="3"/>
  <c r="AE58" i="3"/>
  <c r="AE57" i="3"/>
  <c r="AE56" i="3"/>
  <c r="AE55" i="3"/>
  <c r="AE54" i="3"/>
  <c r="AE53" i="3"/>
  <c r="AE52" i="3"/>
  <c r="AE51" i="3"/>
  <c r="AE50" i="3"/>
  <c r="AE49" i="3"/>
  <c r="AE48" i="3"/>
  <c r="AE47" i="3"/>
  <c r="AE46" i="3"/>
  <c r="AE45" i="3"/>
  <c r="AE44" i="3"/>
  <c r="AE43" i="3"/>
  <c r="AE42" i="3"/>
  <c r="AE41" i="3"/>
  <c r="AE40" i="3"/>
  <c r="AE39" i="3"/>
  <c r="AE38" i="3"/>
  <c r="AE37" i="3"/>
  <c r="AE36" i="3"/>
  <c r="AE35" i="3"/>
  <c r="AE34" i="3"/>
  <c r="AE33" i="3"/>
  <c r="AE32" i="3"/>
  <c r="AE31" i="3"/>
  <c r="AE30" i="3"/>
  <c r="AE29" i="3"/>
  <c r="AE28" i="3"/>
  <c r="AE27" i="3"/>
  <c r="AE26" i="3"/>
  <c r="AE25" i="3"/>
  <c r="AE24" i="3"/>
  <c r="AE23" i="3"/>
  <c r="AE22" i="3"/>
  <c r="AE21" i="3"/>
  <c r="AE20" i="3"/>
  <c r="AE19" i="3"/>
  <c r="AE18" i="3"/>
  <c r="AE17" i="3"/>
  <c r="AE16" i="3"/>
  <c r="AE15" i="3"/>
  <c r="AE14" i="3"/>
  <c r="AE13" i="3"/>
  <c r="AE12" i="3"/>
  <c r="AE11" i="3"/>
  <c r="AE10" i="3"/>
  <c r="AE9" i="3"/>
  <c r="AE8" i="3"/>
  <c r="AE7" i="3"/>
  <c r="AE6" i="3"/>
  <c r="AE5" i="3"/>
  <c r="AE4" i="3"/>
  <c r="AE3" i="3"/>
  <c r="AA64" i="3"/>
  <c r="Z64" i="3"/>
  <c r="AB63" i="3"/>
  <c r="AB62" i="3"/>
  <c r="AB61" i="3"/>
  <c r="AB60" i="3"/>
  <c r="AB59" i="3"/>
  <c r="AB58" i="3"/>
  <c r="AB57" i="3"/>
  <c r="AB56" i="3"/>
  <c r="AB55" i="3"/>
  <c r="AB54" i="3"/>
  <c r="AB53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B14" i="3"/>
  <c r="AB13" i="3"/>
  <c r="AB12" i="3"/>
  <c r="AB11" i="3"/>
  <c r="AB10" i="3"/>
  <c r="AB9" i="3"/>
  <c r="AB8" i="3"/>
  <c r="AB7" i="3"/>
  <c r="AB6" i="3"/>
  <c r="AB5" i="3"/>
  <c r="AB4" i="3"/>
  <c r="AB3" i="3"/>
  <c r="X64" i="3"/>
  <c r="W64" i="3"/>
  <c r="Y63" i="3"/>
  <c r="Y62" i="3"/>
  <c r="Y61" i="3"/>
  <c r="Y60" i="3"/>
  <c r="Y59" i="3"/>
  <c r="Y58" i="3"/>
  <c r="Y57" i="3"/>
  <c r="Y56" i="3"/>
  <c r="Y55" i="3"/>
  <c r="Y54" i="3"/>
  <c r="Y53" i="3"/>
  <c r="Y52" i="3"/>
  <c r="Y51" i="3"/>
  <c r="Y50" i="3"/>
  <c r="Y49" i="3"/>
  <c r="Y48" i="3"/>
  <c r="Y47" i="3"/>
  <c r="Y46" i="3"/>
  <c r="Y45" i="3"/>
  <c r="Y44" i="3"/>
  <c r="Y43" i="3"/>
  <c r="Y42" i="3"/>
  <c r="Y41" i="3"/>
  <c r="Y40" i="3"/>
  <c r="Y39" i="3"/>
  <c r="Y38" i="3"/>
  <c r="Y37" i="3"/>
  <c r="Y36" i="3"/>
  <c r="Y35" i="3"/>
  <c r="Y34" i="3"/>
  <c r="Y33" i="3"/>
  <c r="Y32" i="3"/>
  <c r="Y31" i="3"/>
  <c r="Y30" i="3"/>
  <c r="Y29" i="3"/>
  <c r="Y28" i="3"/>
  <c r="Y27" i="3"/>
  <c r="Y26" i="3"/>
  <c r="Y25" i="3"/>
  <c r="Y24" i="3"/>
  <c r="Y23" i="3"/>
  <c r="Y22" i="3"/>
  <c r="Y21" i="3"/>
  <c r="Y20" i="3"/>
  <c r="Y19" i="3"/>
  <c r="Y18" i="3"/>
  <c r="Y17" i="3"/>
  <c r="Y16" i="3"/>
  <c r="Y15" i="3"/>
  <c r="Y14" i="3"/>
  <c r="Y13" i="3"/>
  <c r="Y12" i="3"/>
  <c r="Y11" i="3"/>
  <c r="Y10" i="3"/>
  <c r="Y9" i="3"/>
  <c r="Y8" i="3"/>
  <c r="Y7" i="3"/>
  <c r="Y6" i="3"/>
  <c r="Y5" i="3"/>
  <c r="Y4" i="3"/>
  <c r="Y3" i="3"/>
  <c r="U64" i="3"/>
  <c r="T64" i="3"/>
  <c r="V63" i="3"/>
  <c r="V62" i="3"/>
  <c r="V61" i="3"/>
  <c r="V60" i="3"/>
  <c r="V59" i="3"/>
  <c r="V58" i="3"/>
  <c r="V57" i="3"/>
  <c r="V56" i="3"/>
  <c r="V55" i="3"/>
  <c r="V54" i="3"/>
  <c r="V53" i="3"/>
  <c r="V52" i="3"/>
  <c r="V51" i="3"/>
  <c r="V50" i="3"/>
  <c r="V49" i="3"/>
  <c r="V48" i="3"/>
  <c r="V47" i="3"/>
  <c r="V46" i="3"/>
  <c r="V45" i="3"/>
  <c r="V44" i="3"/>
  <c r="V43" i="3"/>
  <c r="V42" i="3"/>
  <c r="V41" i="3"/>
  <c r="V40" i="3"/>
  <c r="V39" i="3"/>
  <c r="V38" i="3"/>
  <c r="V37" i="3"/>
  <c r="V36" i="3"/>
  <c r="V35" i="3"/>
  <c r="V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V6" i="3"/>
  <c r="V5" i="3"/>
  <c r="V4" i="3"/>
  <c r="V3" i="3"/>
  <c r="S61" i="3"/>
  <c r="S62" i="3"/>
  <c r="S63" i="3"/>
  <c r="R64" i="3"/>
  <c r="Q64" i="3"/>
  <c r="S60" i="3"/>
  <c r="S59" i="3"/>
  <c r="S58" i="3"/>
  <c r="S57" i="3"/>
  <c r="S56" i="3"/>
  <c r="S55" i="3"/>
  <c r="S54" i="3"/>
  <c r="S53" i="3"/>
  <c r="S52" i="3"/>
  <c r="S51" i="3"/>
  <c r="S50" i="3"/>
  <c r="S49" i="3"/>
  <c r="S48" i="3"/>
  <c r="S47" i="3"/>
  <c r="S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5" i="3"/>
  <c r="S4" i="3"/>
  <c r="S3" i="3"/>
  <c r="P58" i="3"/>
  <c r="N64" i="3"/>
  <c r="O64" i="3"/>
  <c r="P63" i="3"/>
  <c r="P62" i="3"/>
  <c r="P61" i="3"/>
  <c r="P60" i="3"/>
  <c r="P59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P4" i="3"/>
  <c r="P3" i="3"/>
  <c r="K64" i="3"/>
  <c r="L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M3" i="3"/>
  <c r="H64" i="3"/>
  <c r="I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3" i="3"/>
  <c r="E64" i="3"/>
  <c r="F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B64" i="3"/>
  <c r="D64" i="3" s="1"/>
  <c r="C64" i="3"/>
  <c r="D6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3" i="3"/>
  <c r="IT64" i="2"/>
  <c r="IU64" i="2"/>
  <c r="IQ64" i="2"/>
  <c r="IR64" i="2"/>
  <c r="IS63" i="2"/>
  <c r="IS62" i="2"/>
  <c r="IS61" i="2"/>
  <c r="IS60" i="2"/>
  <c r="IS59" i="2"/>
  <c r="IS58" i="2"/>
  <c r="IS57" i="2"/>
  <c r="IS56" i="2"/>
  <c r="IS55" i="2"/>
  <c r="IS54" i="2"/>
  <c r="IS53" i="2"/>
  <c r="IS52" i="2"/>
  <c r="IS51" i="2"/>
  <c r="IS50" i="2"/>
  <c r="IS49" i="2"/>
  <c r="IS48" i="2"/>
  <c r="IS47" i="2"/>
  <c r="IS46" i="2"/>
  <c r="IS45" i="2"/>
  <c r="IS44" i="2"/>
  <c r="IS43" i="2"/>
  <c r="IS42" i="2"/>
  <c r="IS41" i="2"/>
  <c r="IS40" i="2"/>
  <c r="IS39" i="2"/>
  <c r="IS38" i="2"/>
  <c r="IS37" i="2"/>
  <c r="IS36" i="2"/>
  <c r="IS35" i="2"/>
  <c r="IS34" i="2"/>
  <c r="IS33" i="2"/>
  <c r="IS32" i="2"/>
  <c r="IS31" i="2"/>
  <c r="IS30" i="2"/>
  <c r="IS29" i="2"/>
  <c r="IS28" i="2"/>
  <c r="IS27" i="2"/>
  <c r="IS26" i="2"/>
  <c r="IS25" i="2"/>
  <c r="IS24" i="2"/>
  <c r="IS23" i="2"/>
  <c r="IS22" i="2"/>
  <c r="IS21" i="2"/>
  <c r="IS20" i="2"/>
  <c r="IS19" i="2"/>
  <c r="IS18" i="2"/>
  <c r="IS17" i="2"/>
  <c r="IS16" i="2"/>
  <c r="IS15" i="2"/>
  <c r="IS14" i="2"/>
  <c r="IS13" i="2"/>
  <c r="IS12" i="2"/>
  <c r="IS11" i="2"/>
  <c r="IS10" i="2"/>
  <c r="IS9" i="2"/>
  <c r="IS8" i="2"/>
  <c r="IS7" i="2"/>
  <c r="IS6" i="2"/>
  <c r="IS5" i="2"/>
  <c r="IS4" i="2"/>
  <c r="IS3" i="2"/>
  <c r="IO64" i="2"/>
  <c r="IN64" i="2"/>
  <c r="IP63" i="2"/>
  <c r="IP62" i="2"/>
  <c r="IP61" i="2"/>
  <c r="IP60" i="2"/>
  <c r="IP59" i="2"/>
  <c r="IP58" i="2"/>
  <c r="IP57" i="2"/>
  <c r="IP56" i="2"/>
  <c r="IP55" i="2"/>
  <c r="IP54" i="2"/>
  <c r="IP53" i="2"/>
  <c r="IP52" i="2"/>
  <c r="IP51" i="2"/>
  <c r="IP50" i="2"/>
  <c r="IP49" i="2"/>
  <c r="IP48" i="2"/>
  <c r="IP47" i="2"/>
  <c r="IP46" i="2"/>
  <c r="IP45" i="2"/>
  <c r="IP44" i="2"/>
  <c r="IP43" i="2"/>
  <c r="IP42" i="2"/>
  <c r="IP41" i="2"/>
  <c r="IP40" i="2"/>
  <c r="IP39" i="2"/>
  <c r="IP38" i="2"/>
  <c r="IP37" i="2"/>
  <c r="IP36" i="2"/>
  <c r="IP35" i="2"/>
  <c r="IP34" i="2"/>
  <c r="IP33" i="2"/>
  <c r="IP32" i="2"/>
  <c r="IP31" i="2"/>
  <c r="IP30" i="2"/>
  <c r="IP29" i="2"/>
  <c r="IP28" i="2"/>
  <c r="IP27" i="2"/>
  <c r="IP26" i="2"/>
  <c r="IP25" i="2"/>
  <c r="IP24" i="2"/>
  <c r="IP23" i="2"/>
  <c r="IP22" i="2"/>
  <c r="IP21" i="2"/>
  <c r="IP20" i="2"/>
  <c r="IP19" i="2"/>
  <c r="IP18" i="2"/>
  <c r="IP17" i="2"/>
  <c r="IP16" i="2"/>
  <c r="IP15" i="2"/>
  <c r="IP14" i="2"/>
  <c r="IP13" i="2"/>
  <c r="IP12" i="2"/>
  <c r="IP11" i="2"/>
  <c r="IP10" i="2"/>
  <c r="IP9" i="2"/>
  <c r="IP8" i="2"/>
  <c r="IP7" i="2"/>
  <c r="IP6" i="2"/>
  <c r="IP5" i="2"/>
  <c r="IP4" i="2"/>
  <c r="IP3" i="2"/>
  <c r="IK64" i="2"/>
  <c r="IL64" i="2"/>
  <c r="IM63" i="2"/>
  <c r="IM62" i="2"/>
  <c r="IM61" i="2"/>
  <c r="IM60" i="2"/>
  <c r="IM59" i="2"/>
  <c r="IM58" i="2"/>
  <c r="IM57" i="2"/>
  <c r="IM56" i="2"/>
  <c r="IM55" i="2"/>
  <c r="IM54" i="2"/>
  <c r="IM53" i="2"/>
  <c r="IM52" i="2"/>
  <c r="IM51" i="2"/>
  <c r="IM50" i="2"/>
  <c r="IM49" i="2"/>
  <c r="IM48" i="2"/>
  <c r="IM47" i="2"/>
  <c r="IM46" i="2"/>
  <c r="IM45" i="2"/>
  <c r="IM44" i="2"/>
  <c r="IM43" i="2"/>
  <c r="IM42" i="2"/>
  <c r="IM41" i="2"/>
  <c r="IM40" i="2"/>
  <c r="IM39" i="2"/>
  <c r="IM38" i="2"/>
  <c r="IM37" i="2"/>
  <c r="IM36" i="2"/>
  <c r="IM35" i="2"/>
  <c r="IM34" i="2"/>
  <c r="IM33" i="2"/>
  <c r="IM32" i="2"/>
  <c r="IM31" i="2"/>
  <c r="IM30" i="2"/>
  <c r="IM29" i="2"/>
  <c r="IM28" i="2"/>
  <c r="IM27" i="2"/>
  <c r="IM26" i="2"/>
  <c r="IM25" i="2"/>
  <c r="IM24" i="2"/>
  <c r="IM23" i="2"/>
  <c r="IM22" i="2"/>
  <c r="IM21" i="2"/>
  <c r="IM20" i="2"/>
  <c r="IM19" i="2"/>
  <c r="IM18" i="2"/>
  <c r="IM17" i="2"/>
  <c r="IM16" i="2"/>
  <c r="IM15" i="2"/>
  <c r="IM14" i="2"/>
  <c r="IM13" i="2"/>
  <c r="IM12" i="2"/>
  <c r="IM11" i="2"/>
  <c r="IM10" i="2"/>
  <c r="IM9" i="2"/>
  <c r="IM8" i="2"/>
  <c r="IM7" i="2"/>
  <c r="IM6" i="2"/>
  <c r="IM5" i="2"/>
  <c r="IM4" i="2"/>
  <c r="IM3" i="2"/>
  <c r="IH64" i="2"/>
  <c r="II64" i="2"/>
  <c r="IJ63" i="2"/>
  <c r="IJ42" i="2"/>
  <c r="IJ43" i="2"/>
  <c r="IJ62" i="2"/>
  <c r="IJ61" i="2"/>
  <c r="IJ60" i="2"/>
  <c r="IJ59" i="2"/>
  <c r="IJ58" i="2"/>
  <c r="IJ57" i="2"/>
  <c r="IJ56" i="2"/>
  <c r="IJ55" i="2"/>
  <c r="IJ54" i="2"/>
  <c r="IJ53" i="2"/>
  <c r="IJ52" i="2"/>
  <c r="IJ51" i="2"/>
  <c r="IJ50" i="2"/>
  <c r="IJ49" i="2"/>
  <c r="IJ48" i="2"/>
  <c r="IJ47" i="2"/>
  <c r="IJ46" i="2"/>
  <c r="IJ45" i="2"/>
  <c r="IJ44" i="2"/>
  <c r="IJ41" i="2"/>
  <c r="IJ40" i="2"/>
  <c r="IJ39" i="2"/>
  <c r="IJ38" i="2"/>
  <c r="IJ37" i="2"/>
  <c r="IJ36" i="2"/>
  <c r="IJ35" i="2"/>
  <c r="IJ34" i="2"/>
  <c r="IJ33" i="2"/>
  <c r="IJ32" i="2"/>
  <c r="IJ31" i="2"/>
  <c r="IJ30" i="2"/>
  <c r="IJ29" i="2"/>
  <c r="IJ28" i="2"/>
  <c r="IJ27" i="2"/>
  <c r="IJ26" i="2"/>
  <c r="IJ25" i="2"/>
  <c r="IJ24" i="2"/>
  <c r="IJ23" i="2"/>
  <c r="IJ22" i="2"/>
  <c r="IJ21" i="2"/>
  <c r="IJ20" i="2"/>
  <c r="IJ19" i="2"/>
  <c r="IJ18" i="2"/>
  <c r="IJ17" i="2"/>
  <c r="IJ16" i="2"/>
  <c r="IJ15" i="2"/>
  <c r="IJ14" i="2"/>
  <c r="IJ13" i="2"/>
  <c r="IJ12" i="2"/>
  <c r="IJ11" i="2"/>
  <c r="IJ10" i="2"/>
  <c r="IJ9" i="2"/>
  <c r="IJ8" i="2"/>
  <c r="IJ7" i="2"/>
  <c r="IJ6" i="2"/>
  <c r="IJ5" i="2"/>
  <c r="IJ4" i="2"/>
  <c r="IJ3" i="2"/>
  <c r="IE64" i="2"/>
  <c r="D43" i="2"/>
  <c r="G43" i="2"/>
  <c r="J43" i="2"/>
  <c r="M43" i="2"/>
  <c r="P43" i="2"/>
  <c r="S43" i="2"/>
  <c r="V43" i="2"/>
  <c r="Y43" i="2"/>
  <c r="AB43" i="2"/>
  <c r="AE43" i="2"/>
  <c r="AH43" i="2"/>
  <c r="AK43" i="2"/>
  <c r="AN43" i="2"/>
  <c r="AQ43" i="2"/>
  <c r="AT43" i="2"/>
  <c r="AW43" i="2"/>
  <c r="AZ43" i="2"/>
  <c r="BC43" i="2"/>
  <c r="BF43" i="2"/>
  <c r="BI43" i="2"/>
  <c r="BL43" i="2"/>
  <c r="BO43" i="2"/>
  <c r="BR43" i="2"/>
  <c r="BU43" i="2"/>
  <c r="BX43" i="2"/>
  <c r="CA43" i="2"/>
  <c r="CD43" i="2"/>
  <c r="CG43" i="2"/>
  <c r="CJ43" i="2"/>
  <c r="CM43" i="2"/>
  <c r="CP43" i="2"/>
  <c r="CS43" i="2"/>
  <c r="CV43" i="2"/>
  <c r="CY43" i="2"/>
  <c r="DB43" i="2"/>
  <c r="DE43" i="2"/>
  <c r="DH43" i="2"/>
  <c r="DK43" i="2"/>
  <c r="DN43" i="2"/>
  <c r="DQ43" i="2"/>
  <c r="DT43" i="2"/>
  <c r="DW43" i="2"/>
  <c r="DZ43" i="2"/>
  <c r="EC43" i="2"/>
  <c r="EF43" i="2"/>
  <c r="EI43" i="2"/>
  <c r="EL43" i="2"/>
  <c r="EO43" i="2"/>
  <c r="ER43" i="2"/>
  <c r="EU43" i="2"/>
  <c r="EX43" i="2"/>
  <c r="FA43" i="2"/>
  <c r="FD43" i="2"/>
  <c r="FG43" i="2"/>
  <c r="FJ43" i="2"/>
  <c r="FM43" i="2"/>
  <c r="FP43" i="2"/>
  <c r="FS43" i="2"/>
  <c r="FV43" i="2"/>
  <c r="FY43" i="2"/>
  <c r="GB43" i="2"/>
  <c r="GE43" i="2"/>
  <c r="GH43" i="2"/>
  <c r="GK43" i="2"/>
  <c r="GN43" i="2"/>
  <c r="GQ43" i="2"/>
  <c r="GT43" i="2"/>
  <c r="GW43" i="2"/>
  <c r="GZ43" i="2"/>
  <c r="HC43" i="2"/>
  <c r="HF43" i="2"/>
  <c r="HI43" i="2"/>
  <c r="HL43" i="2"/>
  <c r="HO43" i="2"/>
  <c r="HR43" i="2"/>
  <c r="HU43" i="2"/>
  <c r="HX43" i="2"/>
  <c r="IA43" i="2"/>
  <c r="ID43" i="2"/>
  <c r="IG43" i="2"/>
  <c r="IF64" i="2"/>
  <c r="IG64" i="2" s="1"/>
  <c r="IG62" i="2"/>
  <c r="IG61" i="2"/>
  <c r="IG60" i="2"/>
  <c r="IG59" i="2"/>
  <c r="IG58" i="2"/>
  <c r="IG57" i="2"/>
  <c r="IG56" i="2"/>
  <c r="IG55" i="2"/>
  <c r="IG54" i="2"/>
  <c r="IG53" i="2"/>
  <c r="IG52" i="2"/>
  <c r="IG51" i="2"/>
  <c r="IG50" i="2"/>
  <c r="IG49" i="2"/>
  <c r="IG48" i="2"/>
  <c r="IG47" i="2"/>
  <c r="IG46" i="2"/>
  <c r="IG45" i="2"/>
  <c r="IG44" i="2"/>
  <c r="IG41" i="2"/>
  <c r="IG40" i="2"/>
  <c r="IG39" i="2"/>
  <c r="IG38" i="2"/>
  <c r="IG37" i="2"/>
  <c r="IG36" i="2"/>
  <c r="IG35" i="2"/>
  <c r="IG34" i="2"/>
  <c r="IG33" i="2"/>
  <c r="IG32" i="2"/>
  <c r="IG31" i="2"/>
  <c r="IG30" i="2"/>
  <c r="IG29" i="2"/>
  <c r="IG28" i="2"/>
  <c r="IG27" i="2"/>
  <c r="IG26" i="2"/>
  <c r="IG25" i="2"/>
  <c r="IG24" i="2"/>
  <c r="IG23" i="2"/>
  <c r="IG22" i="2"/>
  <c r="IG21" i="2"/>
  <c r="IG20" i="2"/>
  <c r="IG19" i="2"/>
  <c r="IG18" i="2"/>
  <c r="IG17" i="2"/>
  <c r="IG16" i="2"/>
  <c r="IG15" i="2"/>
  <c r="IG14" i="2"/>
  <c r="IG13" i="2"/>
  <c r="IG12" i="2"/>
  <c r="IG11" i="2"/>
  <c r="IG10" i="2"/>
  <c r="IG9" i="2"/>
  <c r="IG8" i="2"/>
  <c r="IG7" i="2"/>
  <c r="IG6" i="2"/>
  <c r="IG5" i="2"/>
  <c r="IG4" i="2"/>
  <c r="IG3" i="2"/>
  <c r="IB64" i="2"/>
  <c r="ID64" i="2" s="1"/>
  <c r="IC64" i="2"/>
  <c r="ID62" i="2"/>
  <c r="ID61" i="2"/>
  <c r="ID60" i="2"/>
  <c r="ID59" i="2"/>
  <c r="ID58" i="2"/>
  <c r="ID57" i="2"/>
  <c r="ID56" i="2"/>
  <c r="ID55" i="2"/>
  <c r="ID54" i="2"/>
  <c r="ID53" i="2"/>
  <c r="ID52" i="2"/>
  <c r="ID51" i="2"/>
  <c r="ID50" i="2"/>
  <c r="ID49" i="2"/>
  <c r="ID48" i="2"/>
  <c r="ID47" i="2"/>
  <c r="ID46" i="2"/>
  <c r="ID45" i="2"/>
  <c r="ID44" i="2"/>
  <c r="ID41" i="2"/>
  <c r="ID40" i="2"/>
  <c r="ID39" i="2"/>
  <c r="ID38" i="2"/>
  <c r="ID37" i="2"/>
  <c r="ID36" i="2"/>
  <c r="ID35" i="2"/>
  <c r="ID34" i="2"/>
  <c r="ID33" i="2"/>
  <c r="ID32" i="2"/>
  <c r="ID31" i="2"/>
  <c r="ID30" i="2"/>
  <c r="ID29" i="2"/>
  <c r="ID28" i="2"/>
  <c r="ID27" i="2"/>
  <c r="ID26" i="2"/>
  <c r="ID25" i="2"/>
  <c r="ID24" i="2"/>
  <c r="ID23" i="2"/>
  <c r="ID22" i="2"/>
  <c r="ID21" i="2"/>
  <c r="ID20" i="2"/>
  <c r="ID19" i="2"/>
  <c r="ID18" i="2"/>
  <c r="ID17" i="2"/>
  <c r="ID16" i="2"/>
  <c r="ID15" i="2"/>
  <c r="ID14" i="2"/>
  <c r="ID13" i="2"/>
  <c r="ID12" i="2"/>
  <c r="ID11" i="2"/>
  <c r="ID10" i="2"/>
  <c r="ID9" i="2"/>
  <c r="ID8" i="2"/>
  <c r="ID7" i="2"/>
  <c r="ID6" i="2"/>
  <c r="ID5" i="2"/>
  <c r="ID4" i="2"/>
  <c r="ID3" i="2"/>
  <c r="HY64" i="2"/>
  <c r="HZ64" i="2"/>
  <c r="IA62" i="2"/>
  <c r="IA61" i="2"/>
  <c r="IA60" i="2"/>
  <c r="IA59" i="2"/>
  <c r="IA58" i="2"/>
  <c r="IA57" i="2"/>
  <c r="IA56" i="2"/>
  <c r="IA55" i="2"/>
  <c r="IA54" i="2"/>
  <c r="IA53" i="2"/>
  <c r="IA52" i="2"/>
  <c r="IA51" i="2"/>
  <c r="IA50" i="2"/>
  <c r="IA49" i="2"/>
  <c r="IA48" i="2"/>
  <c r="IA47" i="2"/>
  <c r="IA46" i="2"/>
  <c r="IA45" i="2"/>
  <c r="IA44" i="2"/>
  <c r="IA41" i="2"/>
  <c r="IA40" i="2"/>
  <c r="IA39" i="2"/>
  <c r="IA38" i="2"/>
  <c r="IA37" i="2"/>
  <c r="IA36" i="2"/>
  <c r="IA35" i="2"/>
  <c r="IA34" i="2"/>
  <c r="IA33" i="2"/>
  <c r="IA32" i="2"/>
  <c r="IA31" i="2"/>
  <c r="IA30" i="2"/>
  <c r="IA29" i="2"/>
  <c r="IA28" i="2"/>
  <c r="IA27" i="2"/>
  <c r="IA26" i="2"/>
  <c r="IA25" i="2"/>
  <c r="IA24" i="2"/>
  <c r="IA23" i="2"/>
  <c r="IA22" i="2"/>
  <c r="IA21" i="2"/>
  <c r="IA20" i="2"/>
  <c r="IA19" i="2"/>
  <c r="IA18" i="2"/>
  <c r="IA17" i="2"/>
  <c r="IA16" i="2"/>
  <c r="IA15" i="2"/>
  <c r="IA14" i="2"/>
  <c r="IA13" i="2"/>
  <c r="IA12" i="2"/>
  <c r="IA11" i="2"/>
  <c r="IA10" i="2"/>
  <c r="IA9" i="2"/>
  <c r="IA8" i="2"/>
  <c r="IA7" i="2"/>
  <c r="IA6" i="2"/>
  <c r="IA5" i="2"/>
  <c r="IA4" i="2"/>
  <c r="IA3" i="2"/>
  <c r="HV64" i="2"/>
  <c r="HW64" i="2"/>
  <c r="HX62" i="2"/>
  <c r="HX61" i="2"/>
  <c r="HX60" i="2"/>
  <c r="HX59" i="2"/>
  <c r="HX58" i="2"/>
  <c r="HX57" i="2"/>
  <c r="HX56" i="2"/>
  <c r="HX55" i="2"/>
  <c r="HX54" i="2"/>
  <c r="HX53" i="2"/>
  <c r="HX52" i="2"/>
  <c r="HX51" i="2"/>
  <c r="HX50" i="2"/>
  <c r="HX49" i="2"/>
  <c r="HX48" i="2"/>
  <c r="HX47" i="2"/>
  <c r="HX46" i="2"/>
  <c r="HX45" i="2"/>
  <c r="HX44" i="2"/>
  <c r="HX41" i="2"/>
  <c r="HX40" i="2"/>
  <c r="HX39" i="2"/>
  <c r="HX38" i="2"/>
  <c r="HX37" i="2"/>
  <c r="HX36" i="2"/>
  <c r="HX35" i="2"/>
  <c r="HX34" i="2"/>
  <c r="HX33" i="2"/>
  <c r="HX32" i="2"/>
  <c r="HX31" i="2"/>
  <c r="HX30" i="2"/>
  <c r="HX29" i="2"/>
  <c r="HX28" i="2"/>
  <c r="HX27" i="2"/>
  <c r="HX26" i="2"/>
  <c r="HX25" i="2"/>
  <c r="HX24" i="2"/>
  <c r="HX23" i="2"/>
  <c r="HX22" i="2"/>
  <c r="HX21" i="2"/>
  <c r="HX20" i="2"/>
  <c r="HX19" i="2"/>
  <c r="HX18" i="2"/>
  <c r="HX17" i="2"/>
  <c r="HX16" i="2"/>
  <c r="HX15" i="2"/>
  <c r="HX14" i="2"/>
  <c r="HX13" i="2"/>
  <c r="HX12" i="2"/>
  <c r="HX11" i="2"/>
  <c r="HX10" i="2"/>
  <c r="HX9" i="2"/>
  <c r="HX8" i="2"/>
  <c r="HX7" i="2"/>
  <c r="HX6" i="2"/>
  <c r="HX5" i="2"/>
  <c r="HX4" i="2"/>
  <c r="HX3" i="2"/>
  <c r="HS64" i="2"/>
  <c r="HT64" i="2"/>
  <c r="HU62" i="2"/>
  <c r="HU61" i="2"/>
  <c r="HU60" i="2"/>
  <c r="HU59" i="2"/>
  <c r="HU58" i="2"/>
  <c r="HU57" i="2"/>
  <c r="HU56" i="2"/>
  <c r="HU55" i="2"/>
  <c r="HU54" i="2"/>
  <c r="HU53" i="2"/>
  <c r="HU52" i="2"/>
  <c r="HU51" i="2"/>
  <c r="HU50" i="2"/>
  <c r="HU49" i="2"/>
  <c r="HU48" i="2"/>
  <c r="HU47" i="2"/>
  <c r="HU46" i="2"/>
  <c r="HU45" i="2"/>
  <c r="HU44" i="2"/>
  <c r="HU41" i="2"/>
  <c r="HU40" i="2"/>
  <c r="HU39" i="2"/>
  <c r="HU38" i="2"/>
  <c r="HU37" i="2"/>
  <c r="HU36" i="2"/>
  <c r="HU35" i="2"/>
  <c r="HU34" i="2"/>
  <c r="HU33" i="2"/>
  <c r="HU32" i="2"/>
  <c r="HU31" i="2"/>
  <c r="HU30" i="2"/>
  <c r="HU29" i="2"/>
  <c r="HU28" i="2"/>
  <c r="HU27" i="2"/>
  <c r="HU26" i="2"/>
  <c r="HU25" i="2"/>
  <c r="HU24" i="2"/>
  <c r="HU23" i="2"/>
  <c r="HU22" i="2"/>
  <c r="HU21" i="2"/>
  <c r="HU20" i="2"/>
  <c r="HU19" i="2"/>
  <c r="HU18" i="2"/>
  <c r="HU17" i="2"/>
  <c r="HU16" i="2"/>
  <c r="HU15" i="2"/>
  <c r="HU14" i="2"/>
  <c r="HU13" i="2"/>
  <c r="HU12" i="2"/>
  <c r="HU11" i="2"/>
  <c r="HU10" i="2"/>
  <c r="HU9" i="2"/>
  <c r="HU8" i="2"/>
  <c r="HU7" i="2"/>
  <c r="HU6" i="2"/>
  <c r="HU5" i="2"/>
  <c r="HU4" i="2"/>
  <c r="HU3" i="2"/>
  <c r="HP64" i="2"/>
  <c r="HR64" i="2" s="1"/>
  <c r="HQ64" i="2"/>
  <c r="HR62" i="2"/>
  <c r="HR61" i="2"/>
  <c r="HR60" i="2"/>
  <c r="HR59" i="2"/>
  <c r="HR58" i="2"/>
  <c r="HR57" i="2"/>
  <c r="HR56" i="2"/>
  <c r="HR55" i="2"/>
  <c r="HR54" i="2"/>
  <c r="HR53" i="2"/>
  <c r="HR52" i="2"/>
  <c r="HR51" i="2"/>
  <c r="HR50" i="2"/>
  <c r="HR49" i="2"/>
  <c r="HR48" i="2"/>
  <c r="HR47" i="2"/>
  <c r="HR46" i="2"/>
  <c r="HR45" i="2"/>
  <c r="HR44" i="2"/>
  <c r="HR41" i="2"/>
  <c r="HR40" i="2"/>
  <c r="HR39" i="2"/>
  <c r="HR38" i="2"/>
  <c r="HR37" i="2"/>
  <c r="HR36" i="2"/>
  <c r="HR35" i="2"/>
  <c r="HR34" i="2"/>
  <c r="HR33" i="2"/>
  <c r="HR32" i="2"/>
  <c r="HR31" i="2"/>
  <c r="HR30" i="2"/>
  <c r="HR29" i="2"/>
  <c r="HR28" i="2"/>
  <c r="HR27" i="2"/>
  <c r="HR26" i="2"/>
  <c r="HR25" i="2"/>
  <c r="HR24" i="2"/>
  <c r="HR23" i="2"/>
  <c r="HR22" i="2"/>
  <c r="HR21" i="2"/>
  <c r="HR20" i="2"/>
  <c r="HR19" i="2"/>
  <c r="HR18" i="2"/>
  <c r="HR17" i="2"/>
  <c r="HR16" i="2"/>
  <c r="HR15" i="2"/>
  <c r="HR14" i="2"/>
  <c r="HR13" i="2"/>
  <c r="HR12" i="2"/>
  <c r="HR11" i="2"/>
  <c r="HR10" i="2"/>
  <c r="HR9" i="2"/>
  <c r="HR8" i="2"/>
  <c r="HR7" i="2"/>
  <c r="HR6" i="2"/>
  <c r="HR5" i="2"/>
  <c r="HR4" i="2"/>
  <c r="HR3" i="2"/>
  <c r="HM64" i="2"/>
  <c r="HN64" i="2"/>
  <c r="HO62" i="2"/>
  <c r="HO61" i="2"/>
  <c r="HO60" i="2"/>
  <c r="HO59" i="2"/>
  <c r="HO58" i="2"/>
  <c r="HO57" i="2"/>
  <c r="HO56" i="2"/>
  <c r="HO55" i="2"/>
  <c r="HO54" i="2"/>
  <c r="HO53" i="2"/>
  <c r="HO52" i="2"/>
  <c r="HO51" i="2"/>
  <c r="HO50" i="2"/>
  <c r="HO49" i="2"/>
  <c r="HO48" i="2"/>
  <c r="HO47" i="2"/>
  <c r="HO46" i="2"/>
  <c r="HO45" i="2"/>
  <c r="HO44" i="2"/>
  <c r="HO41" i="2"/>
  <c r="HO40" i="2"/>
  <c r="HO39" i="2"/>
  <c r="HO38" i="2"/>
  <c r="HO37" i="2"/>
  <c r="HO36" i="2"/>
  <c r="HO35" i="2"/>
  <c r="HO34" i="2"/>
  <c r="HO33" i="2"/>
  <c r="HO32" i="2"/>
  <c r="HO31" i="2"/>
  <c r="HO30" i="2"/>
  <c r="HO29" i="2"/>
  <c r="HO28" i="2"/>
  <c r="HO27" i="2"/>
  <c r="HO26" i="2"/>
  <c r="HO25" i="2"/>
  <c r="HO24" i="2"/>
  <c r="HO23" i="2"/>
  <c r="HO22" i="2"/>
  <c r="HO21" i="2"/>
  <c r="HO20" i="2"/>
  <c r="HO19" i="2"/>
  <c r="HO18" i="2"/>
  <c r="HO17" i="2"/>
  <c r="HO16" i="2"/>
  <c r="HO15" i="2"/>
  <c r="HO14" i="2"/>
  <c r="HO13" i="2"/>
  <c r="HO12" i="2"/>
  <c r="HO11" i="2"/>
  <c r="HO10" i="2"/>
  <c r="HO9" i="2"/>
  <c r="HO8" i="2"/>
  <c r="HO7" i="2"/>
  <c r="HO6" i="2"/>
  <c r="HO5" i="2"/>
  <c r="HO4" i="2"/>
  <c r="HO3" i="2"/>
  <c r="HJ64" i="2"/>
  <c r="HK64" i="2"/>
  <c r="HL62" i="2"/>
  <c r="HL61" i="2"/>
  <c r="HL60" i="2"/>
  <c r="HL59" i="2"/>
  <c r="HL58" i="2"/>
  <c r="HL57" i="2"/>
  <c r="HL56" i="2"/>
  <c r="HL55" i="2"/>
  <c r="HL54" i="2"/>
  <c r="HL53" i="2"/>
  <c r="HL52" i="2"/>
  <c r="HL51" i="2"/>
  <c r="HL50" i="2"/>
  <c r="HL49" i="2"/>
  <c r="HL48" i="2"/>
  <c r="HL47" i="2"/>
  <c r="HL46" i="2"/>
  <c r="HL45" i="2"/>
  <c r="HL44" i="2"/>
  <c r="HL41" i="2"/>
  <c r="HL40" i="2"/>
  <c r="HL39" i="2"/>
  <c r="HL38" i="2"/>
  <c r="HL37" i="2"/>
  <c r="HL36" i="2"/>
  <c r="HL35" i="2"/>
  <c r="HL34" i="2"/>
  <c r="HL33" i="2"/>
  <c r="HL32" i="2"/>
  <c r="HL31" i="2"/>
  <c r="HL30" i="2"/>
  <c r="HL29" i="2"/>
  <c r="HL28" i="2"/>
  <c r="HL27" i="2"/>
  <c r="HL26" i="2"/>
  <c r="HL25" i="2"/>
  <c r="HL24" i="2"/>
  <c r="HL23" i="2"/>
  <c r="HL22" i="2"/>
  <c r="HL21" i="2"/>
  <c r="HL20" i="2"/>
  <c r="HL19" i="2"/>
  <c r="HL18" i="2"/>
  <c r="HL17" i="2"/>
  <c r="HL16" i="2"/>
  <c r="HL15" i="2"/>
  <c r="HL14" i="2"/>
  <c r="HL13" i="2"/>
  <c r="HL12" i="2"/>
  <c r="HL11" i="2"/>
  <c r="HL10" i="2"/>
  <c r="HL9" i="2"/>
  <c r="HL8" i="2"/>
  <c r="HL7" i="2"/>
  <c r="HL6" i="2"/>
  <c r="HL5" i="2"/>
  <c r="HL4" i="2"/>
  <c r="HL3" i="2"/>
  <c r="HG64" i="2"/>
  <c r="HH64" i="2"/>
  <c r="HI62" i="2"/>
  <c r="HI61" i="2"/>
  <c r="HI60" i="2"/>
  <c r="HI59" i="2"/>
  <c r="HI58" i="2"/>
  <c r="HI57" i="2"/>
  <c r="HI56" i="2"/>
  <c r="HI55" i="2"/>
  <c r="HI54" i="2"/>
  <c r="HI53" i="2"/>
  <c r="HI52" i="2"/>
  <c r="HI51" i="2"/>
  <c r="HI50" i="2"/>
  <c r="HI49" i="2"/>
  <c r="HI48" i="2"/>
  <c r="HI47" i="2"/>
  <c r="HI46" i="2"/>
  <c r="HI45" i="2"/>
  <c r="HI44" i="2"/>
  <c r="HI41" i="2"/>
  <c r="HI40" i="2"/>
  <c r="HI39" i="2"/>
  <c r="HI38" i="2"/>
  <c r="HI37" i="2"/>
  <c r="HI36" i="2"/>
  <c r="HI35" i="2"/>
  <c r="HI34" i="2"/>
  <c r="HI33" i="2"/>
  <c r="HI32" i="2"/>
  <c r="HI31" i="2"/>
  <c r="HI30" i="2"/>
  <c r="HI29" i="2"/>
  <c r="HI28" i="2"/>
  <c r="HI27" i="2"/>
  <c r="HI26" i="2"/>
  <c r="HI25" i="2"/>
  <c r="HI24" i="2"/>
  <c r="HI23" i="2"/>
  <c r="HI22" i="2"/>
  <c r="HI21" i="2"/>
  <c r="HI20" i="2"/>
  <c r="HI19" i="2"/>
  <c r="HI18" i="2"/>
  <c r="HI17" i="2"/>
  <c r="HI16" i="2"/>
  <c r="HI15" i="2"/>
  <c r="HI14" i="2"/>
  <c r="HI13" i="2"/>
  <c r="HI12" i="2"/>
  <c r="HI11" i="2"/>
  <c r="HI10" i="2"/>
  <c r="HI9" i="2"/>
  <c r="HI8" i="2"/>
  <c r="HI7" i="2"/>
  <c r="HI6" i="2"/>
  <c r="HI5" i="2"/>
  <c r="HI4" i="2"/>
  <c r="HI3" i="2"/>
  <c r="HD64" i="2"/>
  <c r="HE64" i="2"/>
  <c r="HF62" i="2"/>
  <c r="HF61" i="2"/>
  <c r="HF60" i="2"/>
  <c r="HF59" i="2"/>
  <c r="HF58" i="2"/>
  <c r="HF57" i="2"/>
  <c r="HF56" i="2"/>
  <c r="HF55" i="2"/>
  <c r="HF54" i="2"/>
  <c r="HF53" i="2"/>
  <c r="HF52" i="2"/>
  <c r="HF51" i="2"/>
  <c r="HF50" i="2"/>
  <c r="HF49" i="2"/>
  <c r="HF48" i="2"/>
  <c r="HF47" i="2"/>
  <c r="HF46" i="2"/>
  <c r="HF45" i="2"/>
  <c r="HF44" i="2"/>
  <c r="HF41" i="2"/>
  <c r="HF40" i="2"/>
  <c r="HF39" i="2"/>
  <c r="HF38" i="2"/>
  <c r="HF37" i="2"/>
  <c r="HF36" i="2"/>
  <c r="HF35" i="2"/>
  <c r="HF34" i="2"/>
  <c r="HF33" i="2"/>
  <c r="HF32" i="2"/>
  <c r="HF31" i="2"/>
  <c r="HF30" i="2"/>
  <c r="HF29" i="2"/>
  <c r="HF28" i="2"/>
  <c r="HF27" i="2"/>
  <c r="HF26" i="2"/>
  <c r="HF25" i="2"/>
  <c r="HF24" i="2"/>
  <c r="HF23" i="2"/>
  <c r="HF22" i="2"/>
  <c r="HF21" i="2"/>
  <c r="HF20" i="2"/>
  <c r="HF19" i="2"/>
  <c r="HF18" i="2"/>
  <c r="HF17" i="2"/>
  <c r="HF16" i="2"/>
  <c r="HF15" i="2"/>
  <c r="HF14" i="2"/>
  <c r="HF13" i="2"/>
  <c r="HF12" i="2"/>
  <c r="HF11" i="2"/>
  <c r="HF10" i="2"/>
  <c r="HF9" i="2"/>
  <c r="HF8" i="2"/>
  <c r="HF7" i="2"/>
  <c r="HF6" i="2"/>
  <c r="HF5" i="2"/>
  <c r="HF4" i="2"/>
  <c r="HF3" i="2"/>
  <c r="HA64" i="2"/>
  <c r="HB64" i="2"/>
  <c r="HC62" i="2"/>
  <c r="HC61" i="2"/>
  <c r="HC60" i="2"/>
  <c r="HC59" i="2"/>
  <c r="HC58" i="2"/>
  <c r="HC57" i="2"/>
  <c r="HC56" i="2"/>
  <c r="HC55" i="2"/>
  <c r="HC54" i="2"/>
  <c r="HC53" i="2"/>
  <c r="HC52" i="2"/>
  <c r="HC51" i="2"/>
  <c r="HC50" i="2"/>
  <c r="HC49" i="2"/>
  <c r="HC48" i="2"/>
  <c r="HC47" i="2"/>
  <c r="HC46" i="2"/>
  <c r="HC45" i="2"/>
  <c r="HC44" i="2"/>
  <c r="HC41" i="2"/>
  <c r="HC40" i="2"/>
  <c r="HC39" i="2"/>
  <c r="HC38" i="2"/>
  <c r="HC37" i="2"/>
  <c r="HC36" i="2"/>
  <c r="HC35" i="2"/>
  <c r="HC34" i="2"/>
  <c r="HC33" i="2"/>
  <c r="HC32" i="2"/>
  <c r="HC31" i="2"/>
  <c r="HC30" i="2"/>
  <c r="HC29" i="2"/>
  <c r="HC28" i="2"/>
  <c r="HC27" i="2"/>
  <c r="HC26" i="2"/>
  <c r="HC25" i="2"/>
  <c r="HC24" i="2"/>
  <c r="HC23" i="2"/>
  <c r="HC22" i="2"/>
  <c r="HC21" i="2"/>
  <c r="HC20" i="2"/>
  <c r="HC19" i="2"/>
  <c r="HC18" i="2"/>
  <c r="HC17" i="2"/>
  <c r="HC16" i="2"/>
  <c r="HC15" i="2"/>
  <c r="HC14" i="2"/>
  <c r="HC13" i="2"/>
  <c r="HC12" i="2"/>
  <c r="HC11" i="2"/>
  <c r="HC10" i="2"/>
  <c r="HC9" i="2"/>
  <c r="HC8" i="2"/>
  <c r="HC7" i="2"/>
  <c r="HC6" i="2"/>
  <c r="HC5" i="2"/>
  <c r="HC4" i="2"/>
  <c r="HC3" i="2"/>
  <c r="GX64" i="2"/>
  <c r="GY64" i="2"/>
  <c r="GZ62" i="2"/>
  <c r="GZ61" i="2"/>
  <c r="GZ60" i="2"/>
  <c r="GZ59" i="2"/>
  <c r="GZ58" i="2"/>
  <c r="GZ57" i="2"/>
  <c r="GZ56" i="2"/>
  <c r="GZ55" i="2"/>
  <c r="GZ54" i="2"/>
  <c r="GZ53" i="2"/>
  <c r="GZ52" i="2"/>
  <c r="GZ51" i="2"/>
  <c r="GZ50" i="2"/>
  <c r="GZ49" i="2"/>
  <c r="GZ48" i="2"/>
  <c r="GZ47" i="2"/>
  <c r="GZ46" i="2"/>
  <c r="GZ45" i="2"/>
  <c r="GZ44" i="2"/>
  <c r="GZ41" i="2"/>
  <c r="GZ40" i="2"/>
  <c r="GZ39" i="2"/>
  <c r="GZ38" i="2"/>
  <c r="GZ37" i="2"/>
  <c r="GZ36" i="2"/>
  <c r="GZ35" i="2"/>
  <c r="GZ34" i="2"/>
  <c r="GZ33" i="2"/>
  <c r="GZ32" i="2"/>
  <c r="GZ31" i="2"/>
  <c r="GZ30" i="2"/>
  <c r="GZ29" i="2"/>
  <c r="GZ28" i="2"/>
  <c r="GZ27" i="2"/>
  <c r="GZ26" i="2"/>
  <c r="GZ25" i="2"/>
  <c r="GZ24" i="2"/>
  <c r="GZ23" i="2"/>
  <c r="GZ22" i="2"/>
  <c r="GZ21" i="2"/>
  <c r="GZ20" i="2"/>
  <c r="GZ19" i="2"/>
  <c r="GZ18" i="2"/>
  <c r="GZ17" i="2"/>
  <c r="GZ16" i="2"/>
  <c r="GZ15" i="2"/>
  <c r="GZ14" i="2"/>
  <c r="GZ13" i="2"/>
  <c r="GZ12" i="2"/>
  <c r="GZ11" i="2"/>
  <c r="GZ10" i="2"/>
  <c r="GZ9" i="2"/>
  <c r="GZ8" i="2"/>
  <c r="GZ7" i="2"/>
  <c r="GZ6" i="2"/>
  <c r="GZ5" i="2"/>
  <c r="GZ4" i="2"/>
  <c r="GZ3" i="2"/>
  <c r="GU64" i="2"/>
  <c r="GV64" i="2"/>
  <c r="GW62" i="2"/>
  <c r="GW61" i="2"/>
  <c r="GW60" i="2"/>
  <c r="GW59" i="2"/>
  <c r="GW58" i="2"/>
  <c r="GW57" i="2"/>
  <c r="GW56" i="2"/>
  <c r="GW55" i="2"/>
  <c r="GW54" i="2"/>
  <c r="GW53" i="2"/>
  <c r="GW52" i="2"/>
  <c r="GW51" i="2"/>
  <c r="GW50" i="2"/>
  <c r="GW49" i="2"/>
  <c r="GW48" i="2"/>
  <c r="GW47" i="2"/>
  <c r="GW46" i="2"/>
  <c r="GW45" i="2"/>
  <c r="GW44" i="2"/>
  <c r="GW41" i="2"/>
  <c r="GW40" i="2"/>
  <c r="GW39" i="2"/>
  <c r="GW38" i="2"/>
  <c r="GW37" i="2"/>
  <c r="GW36" i="2"/>
  <c r="GW35" i="2"/>
  <c r="GW34" i="2"/>
  <c r="GW33" i="2"/>
  <c r="GW32" i="2"/>
  <c r="GW31" i="2"/>
  <c r="GW30" i="2"/>
  <c r="GW29" i="2"/>
  <c r="GW28" i="2"/>
  <c r="GW27" i="2"/>
  <c r="GW26" i="2"/>
  <c r="GW25" i="2"/>
  <c r="GW24" i="2"/>
  <c r="GW23" i="2"/>
  <c r="GW22" i="2"/>
  <c r="GW21" i="2"/>
  <c r="GW20" i="2"/>
  <c r="GW19" i="2"/>
  <c r="GW18" i="2"/>
  <c r="GW17" i="2"/>
  <c r="GW16" i="2"/>
  <c r="GW15" i="2"/>
  <c r="GW14" i="2"/>
  <c r="GW13" i="2"/>
  <c r="GW12" i="2"/>
  <c r="GW11" i="2"/>
  <c r="GW10" i="2"/>
  <c r="GW9" i="2"/>
  <c r="GW8" i="2"/>
  <c r="GW7" i="2"/>
  <c r="GW6" i="2"/>
  <c r="GW5" i="2"/>
  <c r="GW4" i="2"/>
  <c r="GW3" i="2"/>
  <c r="GR64" i="2"/>
  <c r="GT64" i="2" s="1"/>
  <c r="GS64" i="2"/>
  <c r="GT62" i="2"/>
  <c r="GT61" i="2"/>
  <c r="GT60" i="2"/>
  <c r="GT59" i="2"/>
  <c r="GT58" i="2"/>
  <c r="GT57" i="2"/>
  <c r="GT56" i="2"/>
  <c r="GT55" i="2"/>
  <c r="GT54" i="2"/>
  <c r="GT53" i="2"/>
  <c r="GT52" i="2"/>
  <c r="GT51" i="2"/>
  <c r="GT50" i="2"/>
  <c r="GT49" i="2"/>
  <c r="GT48" i="2"/>
  <c r="GT47" i="2"/>
  <c r="GT46" i="2"/>
  <c r="GT45" i="2"/>
  <c r="GT44" i="2"/>
  <c r="GT41" i="2"/>
  <c r="GT40" i="2"/>
  <c r="GT39" i="2"/>
  <c r="GT38" i="2"/>
  <c r="GT37" i="2"/>
  <c r="GT36" i="2"/>
  <c r="GT35" i="2"/>
  <c r="GT34" i="2"/>
  <c r="GT33" i="2"/>
  <c r="GT32" i="2"/>
  <c r="GT31" i="2"/>
  <c r="GT30" i="2"/>
  <c r="GT29" i="2"/>
  <c r="GT28" i="2"/>
  <c r="GT27" i="2"/>
  <c r="GT26" i="2"/>
  <c r="GT25" i="2"/>
  <c r="GT24" i="2"/>
  <c r="GT23" i="2"/>
  <c r="GT22" i="2"/>
  <c r="GT21" i="2"/>
  <c r="GT20" i="2"/>
  <c r="GT19" i="2"/>
  <c r="GT18" i="2"/>
  <c r="GT17" i="2"/>
  <c r="GT16" i="2"/>
  <c r="GT15" i="2"/>
  <c r="GT14" i="2"/>
  <c r="GT13" i="2"/>
  <c r="GT12" i="2"/>
  <c r="GT11" i="2"/>
  <c r="GT10" i="2"/>
  <c r="GT9" i="2"/>
  <c r="GT8" i="2"/>
  <c r="GT7" i="2"/>
  <c r="GT6" i="2"/>
  <c r="GT5" i="2"/>
  <c r="GT4" i="2"/>
  <c r="GT3" i="2"/>
  <c r="GO64" i="2"/>
  <c r="GP64" i="2"/>
  <c r="GQ62" i="2"/>
  <c r="GQ61" i="2"/>
  <c r="GQ60" i="2"/>
  <c r="GQ59" i="2"/>
  <c r="GQ58" i="2"/>
  <c r="GQ57" i="2"/>
  <c r="GQ56" i="2"/>
  <c r="GQ55" i="2"/>
  <c r="GQ54" i="2"/>
  <c r="GQ53" i="2"/>
  <c r="GQ52" i="2"/>
  <c r="GQ51" i="2"/>
  <c r="GQ50" i="2"/>
  <c r="GQ49" i="2"/>
  <c r="GQ48" i="2"/>
  <c r="GQ47" i="2"/>
  <c r="GQ46" i="2"/>
  <c r="GQ45" i="2"/>
  <c r="GQ44" i="2"/>
  <c r="GQ41" i="2"/>
  <c r="GQ40" i="2"/>
  <c r="GQ39" i="2"/>
  <c r="GQ38" i="2"/>
  <c r="GQ37" i="2"/>
  <c r="GQ36" i="2"/>
  <c r="GQ35" i="2"/>
  <c r="GQ34" i="2"/>
  <c r="GQ33" i="2"/>
  <c r="GQ32" i="2"/>
  <c r="GQ31" i="2"/>
  <c r="GQ30" i="2"/>
  <c r="GQ29" i="2"/>
  <c r="GQ28" i="2"/>
  <c r="GQ27" i="2"/>
  <c r="GQ26" i="2"/>
  <c r="GQ25" i="2"/>
  <c r="GQ24" i="2"/>
  <c r="GQ23" i="2"/>
  <c r="GQ22" i="2"/>
  <c r="GQ21" i="2"/>
  <c r="GQ20" i="2"/>
  <c r="GQ19" i="2"/>
  <c r="GQ18" i="2"/>
  <c r="GQ17" i="2"/>
  <c r="GQ16" i="2"/>
  <c r="GQ15" i="2"/>
  <c r="GQ14" i="2"/>
  <c r="GQ13" i="2"/>
  <c r="GQ12" i="2"/>
  <c r="GQ11" i="2"/>
  <c r="GQ10" i="2"/>
  <c r="GQ9" i="2"/>
  <c r="GQ8" i="2"/>
  <c r="GQ7" i="2"/>
  <c r="GQ6" i="2"/>
  <c r="GQ5" i="2"/>
  <c r="GQ4" i="2"/>
  <c r="GQ3" i="2"/>
  <c r="GL64" i="2"/>
  <c r="GM64" i="2"/>
  <c r="GN62" i="2"/>
  <c r="GN61" i="2"/>
  <c r="GN60" i="2"/>
  <c r="GN59" i="2"/>
  <c r="GN58" i="2"/>
  <c r="GN57" i="2"/>
  <c r="GN56" i="2"/>
  <c r="GN55" i="2"/>
  <c r="GN54" i="2"/>
  <c r="GN53" i="2"/>
  <c r="GN52" i="2"/>
  <c r="GN51" i="2"/>
  <c r="GN50" i="2"/>
  <c r="GN49" i="2"/>
  <c r="GN48" i="2"/>
  <c r="GN47" i="2"/>
  <c r="GN46" i="2"/>
  <c r="GN45" i="2"/>
  <c r="GN44" i="2"/>
  <c r="GN41" i="2"/>
  <c r="GN40" i="2"/>
  <c r="GN39" i="2"/>
  <c r="GN38" i="2"/>
  <c r="GN37" i="2"/>
  <c r="GN36" i="2"/>
  <c r="GN35" i="2"/>
  <c r="GN34" i="2"/>
  <c r="GN33" i="2"/>
  <c r="GN32" i="2"/>
  <c r="GN31" i="2"/>
  <c r="GN30" i="2"/>
  <c r="GN29" i="2"/>
  <c r="GN28" i="2"/>
  <c r="GN27" i="2"/>
  <c r="GN26" i="2"/>
  <c r="GN25" i="2"/>
  <c r="GN24" i="2"/>
  <c r="GN23" i="2"/>
  <c r="GN22" i="2"/>
  <c r="GN21" i="2"/>
  <c r="GN20" i="2"/>
  <c r="GN19" i="2"/>
  <c r="GN18" i="2"/>
  <c r="GN17" i="2"/>
  <c r="GN16" i="2"/>
  <c r="GN15" i="2"/>
  <c r="GN14" i="2"/>
  <c r="GN13" i="2"/>
  <c r="GN12" i="2"/>
  <c r="GN11" i="2"/>
  <c r="GN10" i="2"/>
  <c r="GN9" i="2"/>
  <c r="GN8" i="2"/>
  <c r="GN7" i="2"/>
  <c r="GN6" i="2"/>
  <c r="GN5" i="2"/>
  <c r="GN4" i="2"/>
  <c r="GN3" i="2"/>
  <c r="GI64" i="2"/>
  <c r="GJ64" i="2"/>
  <c r="GK62" i="2"/>
  <c r="GK61" i="2"/>
  <c r="GK60" i="2"/>
  <c r="GK59" i="2"/>
  <c r="GK58" i="2"/>
  <c r="GK57" i="2"/>
  <c r="GK56" i="2"/>
  <c r="GK55" i="2"/>
  <c r="GK54" i="2"/>
  <c r="GK53" i="2"/>
  <c r="GK52" i="2"/>
  <c r="GK51" i="2"/>
  <c r="GK50" i="2"/>
  <c r="GK49" i="2"/>
  <c r="GK48" i="2"/>
  <c r="GK47" i="2"/>
  <c r="GK46" i="2"/>
  <c r="GK45" i="2"/>
  <c r="GK44" i="2"/>
  <c r="GK41" i="2"/>
  <c r="GK40" i="2"/>
  <c r="GK39" i="2"/>
  <c r="GK38" i="2"/>
  <c r="GK37" i="2"/>
  <c r="GK36" i="2"/>
  <c r="GK35" i="2"/>
  <c r="GK34" i="2"/>
  <c r="GK33" i="2"/>
  <c r="GK32" i="2"/>
  <c r="GK31" i="2"/>
  <c r="GK30" i="2"/>
  <c r="GK29" i="2"/>
  <c r="GK28" i="2"/>
  <c r="GK27" i="2"/>
  <c r="GK26" i="2"/>
  <c r="GK25" i="2"/>
  <c r="GK24" i="2"/>
  <c r="GK23" i="2"/>
  <c r="GK22" i="2"/>
  <c r="GK21" i="2"/>
  <c r="GK20" i="2"/>
  <c r="GK19" i="2"/>
  <c r="GK18" i="2"/>
  <c r="GK17" i="2"/>
  <c r="GK16" i="2"/>
  <c r="GK15" i="2"/>
  <c r="GK14" i="2"/>
  <c r="GK13" i="2"/>
  <c r="GK12" i="2"/>
  <c r="GK11" i="2"/>
  <c r="GK10" i="2"/>
  <c r="GK9" i="2"/>
  <c r="GK8" i="2"/>
  <c r="GK7" i="2"/>
  <c r="GK6" i="2"/>
  <c r="GK5" i="2"/>
  <c r="GK4" i="2"/>
  <c r="GK3" i="2"/>
  <c r="GF64" i="2"/>
  <c r="GH64" i="2" s="1"/>
  <c r="GG64" i="2"/>
  <c r="GH62" i="2"/>
  <c r="GH61" i="2"/>
  <c r="GH60" i="2"/>
  <c r="GH59" i="2"/>
  <c r="GH58" i="2"/>
  <c r="GH57" i="2"/>
  <c r="GH56" i="2"/>
  <c r="GH55" i="2"/>
  <c r="GH54" i="2"/>
  <c r="GH53" i="2"/>
  <c r="GH52" i="2"/>
  <c r="GH51" i="2"/>
  <c r="GH50" i="2"/>
  <c r="GH49" i="2"/>
  <c r="GH48" i="2"/>
  <c r="GH47" i="2"/>
  <c r="GH46" i="2"/>
  <c r="GH45" i="2"/>
  <c r="GH44" i="2"/>
  <c r="GH41" i="2"/>
  <c r="GH40" i="2"/>
  <c r="GH39" i="2"/>
  <c r="GH38" i="2"/>
  <c r="GH37" i="2"/>
  <c r="GH36" i="2"/>
  <c r="GH35" i="2"/>
  <c r="GH34" i="2"/>
  <c r="GH33" i="2"/>
  <c r="GH32" i="2"/>
  <c r="GH31" i="2"/>
  <c r="GH30" i="2"/>
  <c r="GH29" i="2"/>
  <c r="GH28" i="2"/>
  <c r="GH27" i="2"/>
  <c r="GH26" i="2"/>
  <c r="GH25" i="2"/>
  <c r="GH24" i="2"/>
  <c r="GH23" i="2"/>
  <c r="GH22" i="2"/>
  <c r="GH21" i="2"/>
  <c r="GH20" i="2"/>
  <c r="GH19" i="2"/>
  <c r="GH18" i="2"/>
  <c r="GH17" i="2"/>
  <c r="GH16" i="2"/>
  <c r="GH15" i="2"/>
  <c r="GH14" i="2"/>
  <c r="GH13" i="2"/>
  <c r="GH12" i="2"/>
  <c r="GH11" i="2"/>
  <c r="GH10" i="2"/>
  <c r="GH9" i="2"/>
  <c r="GH8" i="2"/>
  <c r="GH7" i="2"/>
  <c r="GH6" i="2"/>
  <c r="GH5" i="2"/>
  <c r="GH4" i="2"/>
  <c r="GH3" i="2"/>
  <c r="GC64" i="2"/>
  <c r="GD64" i="2"/>
  <c r="GE62" i="2"/>
  <c r="GE61" i="2"/>
  <c r="GE60" i="2"/>
  <c r="GE59" i="2"/>
  <c r="GE58" i="2"/>
  <c r="GE57" i="2"/>
  <c r="GE56" i="2"/>
  <c r="GE55" i="2"/>
  <c r="GE54" i="2"/>
  <c r="GE53" i="2"/>
  <c r="GE52" i="2"/>
  <c r="GE51" i="2"/>
  <c r="GE50" i="2"/>
  <c r="GE49" i="2"/>
  <c r="GE48" i="2"/>
  <c r="GE47" i="2"/>
  <c r="GE46" i="2"/>
  <c r="GE45" i="2"/>
  <c r="GE44" i="2"/>
  <c r="GE41" i="2"/>
  <c r="GE40" i="2"/>
  <c r="GE39" i="2"/>
  <c r="GE38" i="2"/>
  <c r="GE37" i="2"/>
  <c r="GE36" i="2"/>
  <c r="GE35" i="2"/>
  <c r="GE34" i="2"/>
  <c r="GE33" i="2"/>
  <c r="GE32" i="2"/>
  <c r="GE31" i="2"/>
  <c r="GE30" i="2"/>
  <c r="GE29" i="2"/>
  <c r="GE28" i="2"/>
  <c r="GE27" i="2"/>
  <c r="GE26" i="2"/>
  <c r="GE25" i="2"/>
  <c r="GE24" i="2"/>
  <c r="GE23" i="2"/>
  <c r="GE22" i="2"/>
  <c r="GE21" i="2"/>
  <c r="GE20" i="2"/>
  <c r="GE19" i="2"/>
  <c r="GE18" i="2"/>
  <c r="GE17" i="2"/>
  <c r="GE16" i="2"/>
  <c r="GE15" i="2"/>
  <c r="GE14" i="2"/>
  <c r="GE13" i="2"/>
  <c r="GE12" i="2"/>
  <c r="GE11" i="2"/>
  <c r="GE10" i="2"/>
  <c r="GE9" i="2"/>
  <c r="GE8" i="2"/>
  <c r="GE7" i="2"/>
  <c r="GE6" i="2"/>
  <c r="GE5" i="2"/>
  <c r="GE4" i="2"/>
  <c r="GE3" i="2"/>
  <c r="FZ64" i="2"/>
  <c r="GA64" i="2"/>
  <c r="FW64" i="2"/>
  <c r="FX64" i="2"/>
  <c r="GB62" i="2"/>
  <c r="FY62" i="2"/>
  <c r="GB61" i="2"/>
  <c r="FY61" i="2"/>
  <c r="GB60" i="2"/>
  <c r="FY60" i="2"/>
  <c r="GB59" i="2"/>
  <c r="FY59" i="2"/>
  <c r="GB58" i="2"/>
  <c r="FY58" i="2"/>
  <c r="GB57" i="2"/>
  <c r="FY57" i="2"/>
  <c r="GB56" i="2"/>
  <c r="FY56" i="2"/>
  <c r="GB55" i="2"/>
  <c r="FY55" i="2"/>
  <c r="GB54" i="2"/>
  <c r="FY54" i="2"/>
  <c r="GB53" i="2"/>
  <c r="FY53" i="2"/>
  <c r="GB52" i="2"/>
  <c r="FY52" i="2"/>
  <c r="GB51" i="2"/>
  <c r="FY51" i="2"/>
  <c r="GB50" i="2"/>
  <c r="FY50" i="2"/>
  <c r="GB49" i="2"/>
  <c r="FY49" i="2"/>
  <c r="GB48" i="2"/>
  <c r="FY48" i="2"/>
  <c r="GB47" i="2"/>
  <c r="FY47" i="2"/>
  <c r="GB46" i="2"/>
  <c r="FY46" i="2"/>
  <c r="GB45" i="2"/>
  <c r="FY45" i="2"/>
  <c r="GB44" i="2"/>
  <c r="FY44" i="2"/>
  <c r="GB41" i="2"/>
  <c r="FY41" i="2"/>
  <c r="GB40" i="2"/>
  <c r="FY40" i="2"/>
  <c r="GB39" i="2"/>
  <c r="FY39" i="2"/>
  <c r="GB38" i="2"/>
  <c r="FY38" i="2"/>
  <c r="GB37" i="2"/>
  <c r="FY37" i="2"/>
  <c r="GB36" i="2"/>
  <c r="FY36" i="2"/>
  <c r="GB35" i="2"/>
  <c r="FY35" i="2"/>
  <c r="GB34" i="2"/>
  <c r="FY34" i="2"/>
  <c r="GB33" i="2"/>
  <c r="FY33" i="2"/>
  <c r="GB32" i="2"/>
  <c r="FY32" i="2"/>
  <c r="GB31" i="2"/>
  <c r="FY31" i="2"/>
  <c r="GB30" i="2"/>
  <c r="FY30" i="2"/>
  <c r="GB29" i="2"/>
  <c r="FY29" i="2"/>
  <c r="GB28" i="2"/>
  <c r="FY28" i="2"/>
  <c r="GB27" i="2"/>
  <c r="FY27" i="2"/>
  <c r="GB26" i="2"/>
  <c r="FY26" i="2"/>
  <c r="GB25" i="2"/>
  <c r="FY25" i="2"/>
  <c r="GB24" i="2"/>
  <c r="FY24" i="2"/>
  <c r="GB23" i="2"/>
  <c r="FY23" i="2"/>
  <c r="GB22" i="2"/>
  <c r="FY22" i="2"/>
  <c r="GB21" i="2"/>
  <c r="FY21" i="2"/>
  <c r="GB20" i="2"/>
  <c r="FY20" i="2"/>
  <c r="GB19" i="2"/>
  <c r="FY19" i="2"/>
  <c r="GB18" i="2"/>
  <c r="FY18" i="2"/>
  <c r="GB17" i="2"/>
  <c r="FY17" i="2"/>
  <c r="GB16" i="2"/>
  <c r="FY16" i="2"/>
  <c r="GB15" i="2"/>
  <c r="FY15" i="2"/>
  <c r="GB14" i="2"/>
  <c r="FY14" i="2"/>
  <c r="GB13" i="2"/>
  <c r="FY13" i="2"/>
  <c r="GB12" i="2"/>
  <c r="FY12" i="2"/>
  <c r="GB11" i="2"/>
  <c r="FY11" i="2"/>
  <c r="GB10" i="2"/>
  <c r="FY10" i="2"/>
  <c r="GB9" i="2"/>
  <c r="FY9" i="2"/>
  <c r="GB8" i="2"/>
  <c r="FY8" i="2"/>
  <c r="GB7" i="2"/>
  <c r="FY7" i="2"/>
  <c r="GB6" i="2"/>
  <c r="FY6" i="2"/>
  <c r="GB5" i="2"/>
  <c r="FY5" i="2"/>
  <c r="GB4" i="2"/>
  <c r="FY4" i="2"/>
  <c r="GB3" i="2"/>
  <c r="FY3" i="2"/>
  <c r="FV31" i="2"/>
  <c r="FT64" i="2"/>
  <c r="FU64" i="2"/>
  <c r="FV62" i="2"/>
  <c r="FV61" i="2"/>
  <c r="FV60" i="2"/>
  <c r="FV59" i="2"/>
  <c r="FV58" i="2"/>
  <c r="FV57" i="2"/>
  <c r="FV56" i="2"/>
  <c r="FV55" i="2"/>
  <c r="FV54" i="2"/>
  <c r="FV53" i="2"/>
  <c r="FV52" i="2"/>
  <c r="FV51" i="2"/>
  <c r="FV50" i="2"/>
  <c r="FV49" i="2"/>
  <c r="FV48" i="2"/>
  <c r="FV47" i="2"/>
  <c r="FV46" i="2"/>
  <c r="FV45" i="2"/>
  <c r="FV44" i="2"/>
  <c r="FV41" i="2"/>
  <c r="FV40" i="2"/>
  <c r="FV39" i="2"/>
  <c r="FV38" i="2"/>
  <c r="FV37" i="2"/>
  <c r="FV36" i="2"/>
  <c r="FV35" i="2"/>
  <c r="FV34" i="2"/>
  <c r="FV33" i="2"/>
  <c r="FV32" i="2"/>
  <c r="FV30" i="2"/>
  <c r="FV29" i="2"/>
  <c r="FV28" i="2"/>
  <c r="FV27" i="2"/>
  <c r="FV26" i="2"/>
  <c r="FV25" i="2"/>
  <c r="FV24" i="2"/>
  <c r="FV23" i="2"/>
  <c r="FV22" i="2"/>
  <c r="FV21" i="2"/>
  <c r="FV20" i="2"/>
  <c r="FV19" i="2"/>
  <c r="FV18" i="2"/>
  <c r="FV17" i="2"/>
  <c r="FV16" i="2"/>
  <c r="FV15" i="2"/>
  <c r="FV14" i="2"/>
  <c r="FV13" i="2"/>
  <c r="FV12" i="2"/>
  <c r="FV11" i="2"/>
  <c r="FV10" i="2"/>
  <c r="FV9" i="2"/>
  <c r="FV8" i="2"/>
  <c r="FV7" i="2"/>
  <c r="FV6" i="2"/>
  <c r="FV5" i="2"/>
  <c r="FV4" i="2"/>
  <c r="FV3" i="2"/>
  <c r="FQ64" i="2"/>
  <c r="FR64" i="2"/>
  <c r="FS62" i="2"/>
  <c r="FS61" i="2"/>
  <c r="FS60" i="2"/>
  <c r="FS59" i="2"/>
  <c r="FS58" i="2"/>
  <c r="FS57" i="2"/>
  <c r="FS56" i="2"/>
  <c r="FS55" i="2"/>
  <c r="FS54" i="2"/>
  <c r="FS53" i="2"/>
  <c r="FS52" i="2"/>
  <c r="FS51" i="2"/>
  <c r="FS50" i="2"/>
  <c r="FS49" i="2"/>
  <c r="FS48" i="2"/>
  <c r="FS47" i="2"/>
  <c r="FS46" i="2"/>
  <c r="FS45" i="2"/>
  <c r="FS44" i="2"/>
  <c r="FS41" i="2"/>
  <c r="FS40" i="2"/>
  <c r="FS39" i="2"/>
  <c r="FS38" i="2"/>
  <c r="FS37" i="2"/>
  <c r="FS36" i="2"/>
  <c r="FS35" i="2"/>
  <c r="FS34" i="2"/>
  <c r="FS33" i="2"/>
  <c r="FS32" i="2"/>
  <c r="FS30" i="2"/>
  <c r="FS29" i="2"/>
  <c r="FS28" i="2"/>
  <c r="FS27" i="2"/>
  <c r="FS26" i="2"/>
  <c r="FS25" i="2"/>
  <c r="FS24" i="2"/>
  <c r="FS23" i="2"/>
  <c r="FS22" i="2"/>
  <c r="FS21" i="2"/>
  <c r="FS20" i="2"/>
  <c r="FS19" i="2"/>
  <c r="FS18" i="2"/>
  <c r="FS17" i="2"/>
  <c r="FS16" i="2"/>
  <c r="FS15" i="2"/>
  <c r="FS14" i="2"/>
  <c r="FS13" i="2"/>
  <c r="FS12" i="2"/>
  <c r="FS11" i="2"/>
  <c r="FS10" i="2"/>
  <c r="FS9" i="2"/>
  <c r="FS8" i="2"/>
  <c r="FS7" i="2"/>
  <c r="FS6" i="2"/>
  <c r="FS5" i="2"/>
  <c r="FS4" i="2"/>
  <c r="FS3" i="2"/>
  <c r="B64" i="2"/>
  <c r="C64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1" i="2"/>
  <c r="D40" i="2"/>
  <c r="D39" i="2"/>
  <c r="D38" i="2"/>
  <c r="D37" i="2"/>
  <c r="D36" i="2"/>
  <c r="D35" i="2"/>
  <c r="D34" i="2"/>
  <c r="D33" i="2"/>
  <c r="D32" i="2"/>
  <c r="D30" i="2"/>
  <c r="D29" i="2"/>
  <c r="D28" i="2"/>
  <c r="D27" i="2"/>
  <c r="D26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E64" i="2"/>
  <c r="F64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1" i="2"/>
  <c r="G40" i="2"/>
  <c r="G39" i="2"/>
  <c r="G38" i="2"/>
  <c r="G37" i="2"/>
  <c r="G36" i="2"/>
  <c r="G35" i="2"/>
  <c r="G34" i="2"/>
  <c r="G33" i="2"/>
  <c r="G32" i="2"/>
  <c r="G30" i="2"/>
  <c r="G29" i="2"/>
  <c r="G28" i="2"/>
  <c r="G27" i="2"/>
  <c r="G26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H64" i="2"/>
  <c r="I64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1" i="2"/>
  <c r="J40" i="2"/>
  <c r="J39" i="2"/>
  <c r="J38" i="2"/>
  <c r="J37" i="2"/>
  <c r="J36" i="2"/>
  <c r="J35" i="2"/>
  <c r="J34" i="2"/>
  <c r="J33" i="2"/>
  <c r="J32" i="2"/>
  <c r="J30" i="2"/>
  <c r="J29" i="2"/>
  <c r="J28" i="2"/>
  <c r="J27" i="2"/>
  <c r="J26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K64" i="2"/>
  <c r="L64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1" i="2"/>
  <c r="M40" i="2"/>
  <c r="M39" i="2"/>
  <c r="M38" i="2"/>
  <c r="M37" i="2"/>
  <c r="M36" i="2"/>
  <c r="M35" i="2"/>
  <c r="M34" i="2"/>
  <c r="M33" i="2"/>
  <c r="M32" i="2"/>
  <c r="M30" i="2"/>
  <c r="M29" i="2"/>
  <c r="M28" i="2"/>
  <c r="M27" i="2"/>
  <c r="M26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N64" i="2"/>
  <c r="O64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1" i="2"/>
  <c r="P40" i="2"/>
  <c r="P39" i="2"/>
  <c r="P38" i="2"/>
  <c r="P37" i="2"/>
  <c r="P36" i="2"/>
  <c r="P35" i="2"/>
  <c r="P34" i="2"/>
  <c r="P33" i="2"/>
  <c r="P32" i="2"/>
  <c r="P30" i="2"/>
  <c r="P29" i="2"/>
  <c r="P28" i="2"/>
  <c r="P27" i="2"/>
  <c r="P26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3" i="2"/>
  <c r="Q64" i="2"/>
  <c r="R64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1" i="2"/>
  <c r="S40" i="2"/>
  <c r="S39" i="2"/>
  <c r="S38" i="2"/>
  <c r="S37" i="2"/>
  <c r="S36" i="2"/>
  <c r="S35" i="2"/>
  <c r="S34" i="2"/>
  <c r="S33" i="2"/>
  <c r="S32" i="2"/>
  <c r="S30" i="2"/>
  <c r="S29" i="2"/>
  <c r="S28" i="2"/>
  <c r="S27" i="2"/>
  <c r="S26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3" i="2"/>
  <c r="T64" i="2"/>
  <c r="U64" i="2"/>
  <c r="V62" i="2"/>
  <c r="V61" i="2"/>
  <c r="V60" i="2"/>
  <c r="V59" i="2"/>
  <c r="V58" i="2"/>
  <c r="V57" i="2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1" i="2"/>
  <c r="V40" i="2"/>
  <c r="V39" i="2"/>
  <c r="V38" i="2"/>
  <c r="V37" i="2"/>
  <c r="V36" i="2"/>
  <c r="V35" i="2"/>
  <c r="V34" i="2"/>
  <c r="V33" i="2"/>
  <c r="V32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5" i="2"/>
  <c r="V4" i="2"/>
  <c r="V3" i="2"/>
  <c r="W64" i="2"/>
  <c r="X64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1" i="2"/>
  <c r="Y40" i="2"/>
  <c r="Y39" i="2"/>
  <c r="Y38" i="2"/>
  <c r="Y37" i="2"/>
  <c r="Y36" i="2"/>
  <c r="Y35" i="2"/>
  <c r="Y34" i="2"/>
  <c r="Y33" i="2"/>
  <c r="Y32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  <c r="Y10" i="2"/>
  <c r="Y9" i="2"/>
  <c r="Y8" i="2"/>
  <c r="Y7" i="2"/>
  <c r="Y6" i="2"/>
  <c r="Y5" i="2"/>
  <c r="Y4" i="2"/>
  <c r="Y3" i="2"/>
  <c r="Z64" i="2"/>
  <c r="AA64" i="2"/>
  <c r="AB62" i="2"/>
  <c r="AB61" i="2"/>
  <c r="AB60" i="2"/>
  <c r="AB59" i="2"/>
  <c r="AB58" i="2"/>
  <c r="AB57" i="2"/>
  <c r="AB56" i="2"/>
  <c r="AB55" i="2"/>
  <c r="AB54" i="2"/>
  <c r="AB53" i="2"/>
  <c r="AB52" i="2"/>
  <c r="AB51" i="2"/>
  <c r="AB50" i="2"/>
  <c r="AB49" i="2"/>
  <c r="AB48" i="2"/>
  <c r="AB47" i="2"/>
  <c r="AB46" i="2"/>
  <c r="AB45" i="2"/>
  <c r="AB44" i="2"/>
  <c r="AB41" i="2"/>
  <c r="AB40" i="2"/>
  <c r="AB39" i="2"/>
  <c r="AB38" i="2"/>
  <c r="AB37" i="2"/>
  <c r="AB36" i="2"/>
  <c r="AB35" i="2"/>
  <c r="AB34" i="2"/>
  <c r="AB33" i="2"/>
  <c r="AB32" i="2"/>
  <c r="AB30" i="2"/>
  <c r="AB29" i="2"/>
  <c r="AB28" i="2"/>
  <c r="AB27" i="2"/>
  <c r="AB26" i="2"/>
  <c r="AB25" i="2"/>
  <c r="AB24" i="2"/>
  <c r="AB23" i="2"/>
  <c r="AB22" i="2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AB8" i="2"/>
  <c r="AB7" i="2"/>
  <c r="AB6" i="2"/>
  <c r="AB5" i="2"/>
  <c r="AB4" i="2"/>
  <c r="AB3" i="2"/>
  <c r="AC64" i="2"/>
  <c r="AD64" i="2"/>
  <c r="AE62" i="2"/>
  <c r="AE61" i="2"/>
  <c r="AE60" i="2"/>
  <c r="AE59" i="2"/>
  <c r="AE58" i="2"/>
  <c r="AE57" i="2"/>
  <c r="AE56" i="2"/>
  <c r="AE55" i="2"/>
  <c r="AE54" i="2"/>
  <c r="AE53" i="2"/>
  <c r="AE52" i="2"/>
  <c r="AE51" i="2"/>
  <c r="AE50" i="2"/>
  <c r="AE49" i="2"/>
  <c r="AE48" i="2"/>
  <c r="AE47" i="2"/>
  <c r="AE46" i="2"/>
  <c r="AE45" i="2"/>
  <c r="AE44" i="2"/>
  <c r="AE41" i="2"/>
  <c r="AE40" i="2"/>
  <c r="AE39" i="2"/>
  <c r="AE38" i="2"/>
  <c r="AE37" i="2"/>
  <c r="AE36" i="2"/>
  <c r="AE35" i="2"/>
  <c r="AE34" i="2"/>
  <c r="AE33" i="2"/>
  <c r="AE32" i="2"/>
  <c r="AE30" i="2"/>
  <c r="AE29" i="2"/>
  <c r="AE28" i="2"/>
  <c r="AE27" i="2"/>
  <c r="AE26" i="2"/>
  <c r="AE24" i="2"/>
  <c r="AE23" i="2"/>
  <c r="AE22" i="2"/>
  <c r="AE21" i="2"/>
  <c r="AE20" i="2"/>
  <c r="AE19" i="2"/>
  <c r="AE18" i="2"/>
  <c r="AE17" i="2"/>
  <c r="AE16" i="2"/>
  <c r="AE15" i="2"/>
  <c r="AE14" i="2"/>
  <c r="AE13" i="2"/>
  <c r="AE12" i="2"/>
  <c r="AE11" i="2"/>
  <c r="AE10" i="2"/>
  <c r="AE9" i="2"/>
  <c r="AE8" i="2"/>
  <c r="AE7" i="2"/>
  <c r="AE6" i="2"/>
  <c r="AE5" i="2"/>
  <c r="AE4" i="2"/>
  <c r="AE3" i="2"/>
  <c r="AH27" i="2"/>
  <c r="AH28" i="2"/>
  <c r="AH29" i="2"/>
  <c r="AH30" i="2"/>
  <c r="AH32" i="2"/>
  <c r="AH33" i="2"/>
  <c r="AH34" i="2"/>
  <c r="AH35" i="2"/>
  <c r="AH36" i="2"/>
  <c r="AH37" i="2"/>
  <c r="AH38" i="2"/>
  <c r="AH39" i="2"/>
  <c r="AH40" i="2"/>
  <c r="AH41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61" i="2"/>
  <c r="AH62" i="2"/>
  <c r="AF64" i="2"/>
  <c r="AG64" i="2"/>
  <c r="AH26" i="2"/>
  <c r="AH24" i="2"/>
  <c r="AH4" i="2"/>
  <c r="AH5" i="2"/>
  <c r="AH6" i="2"/>
  <c r="AH7" i="2"/>
  <c r="AH8" i="2"/>
  <c r="AH9" i="2"/>
  <c r="AH10" i="2"/>
  <c r="AH11" i="2"/>
  <c r="AH12" i="2"/>
  <c r="AH13" i="2"/>
  <c r="AH14" i="2"/>
  <c r="AH15" i="2"/>
  <c r="AH16" i="2"/>
  <c r="AH17" i="2"/>
  <c r="AH18" i="2"/>
  <c r="AH19" i="2"/>
  <c r="AH20" i="2"/>
  <c r="AH21" i="2"/>
  <c r="AH22" i="2"/>
  <c r="AH23" i="2"/>
  <c r="AH3" i="2"/>
  <c r="AK27" i="2"/>
  <c r="AK28" i="2"/>
  <c r="AK29" i="2"/>
  <c r="AK30" i="2"/>
  <c r="AK32" i="2"/>
  <c r="AK33" i="2"/>
  <c r="AK34" i="2"/>
  <c r="AK35" i="2"/>
  <c r="AK36" i="2"/>
  <c r="AK37" i="2"/>
  <c r="AK38" i="2"/>
  <c r="AK39" i="2"/>
  <c r="AK40" i="2"/>
  <c r="AK41" i="2"/>
  <c r="AK44" i="2"/>
  <c r="AK45" i="2"/>
  <c r="AK46" i="2"/>
  <c r="AK47" i="2"/>
  <c r="AK48" i="2"/>
  <c r="AK49" i="2"/>
  <c r="AK50" i="2"/>
  <c r="AK51" i="2"/>
  <c r="AK52" i="2"/>
  <c r="AK53" i="2"/>
  <c r="AK54" i="2"/>
  <c r="AK55" i="2"/>
  <c r="AK56" i="2"/>
  <c r="AK57" i="2"/>
  <c r="AK58" i="2"/>
  <c r="AK59" i="2"/>
  <c r="AK60" i="2"/>
  <c r="AK61" i="2"/>
  <c r="AK62" i="2"/>
  <c r="AI64" i="2"/>
  <c r="AJ64" i="2"/>
  <c r="AK26" i="2"/>
  <c r="AK24" i="2"/>
  <c r="AK4" i="2"/>
  <c r="AK5" i="2"/>
  <c r="AK6" i="2"/>
  <c r="AK7" i="2"/>
  <c r="AK8" i="2"/>
  <c r="AK9" i="2"/>
  <c r="AK10" i="2"/>
  <c r="AK11" i="2"/>
  <c r="AK12" i="2"/>
  <c r="AK13" i="2"/>
  <c r="AK14" i="2"/>
  <c r="AK15" i="2"/>
  <c r="AK16" i="2"/>
  <c r="AK17" i="2"/>
  <c r="AK18" i="2"/>
  <c r="AK19" i="2"/>
  <c r="AK20" i="2"/>
  <c r="AK21" i="2"/>
  <c r="AK22" i="2"/>
  <c r="AK23" i="2"/>
  <c r="AK3" i="2"/>
  <c r="AN27" i="2"/>
  <c r="AN28" i="2"/>
  <c r="AN29" i="2"/>
  <c r="AN30" i="2"/>
  <c r="AN32" i="2"/>
  <c r="AN33" i="2"/>
  <c r="AN34" i="2"/>
  <c r="AN35" i="2"/>
  <c r="AN36" i="2"/>
  <c r="AN37" i="2"/>
  <c r="AN38" i="2"/>
  <c r="AN39" i="2"/>
  <c r="AN40" i="2"/>
  <c r="AN41" i="2"/>
  <c r="AN44" i="2"/>
  <c r="AN45" i="2"/>
  <c r="AN46" i="2"/>
  <c r="AN47" i="2"/>
  <c r="AN48" i="2"/>
  <c r="AN49" i="2"/>
  <c r="AN50" i="2"/>
  <c r="AN51" i="2"/>
  <c r="AN52" i="2"/>
  <c r="AN53" i="2"/>
  <c r="AN54" i="2"/>
  <c r="AN55" i="2"/>
  <c r="AN56" i="2"/>
  <c r="AN57" i="2"/>
  <c r="AN58" i="2"/>
  <c r="AN59" i="2"/>
  <c r="AN60" i="2"/>
  <c r="AN61" i="2"/>
  <c r="AN62" i="2"/>
  <c r="AL64" i="2"/>
  <c r="AM64" i="2"/>
  <c r="AN26" i="2"/>
  <c r="AN24" i="2"/>
  <c r="AN4" i="2"/>
  <c r="AN5" i="2"/>
  <c r="AN6" i="2"/>
  <c r="AN7" i="2"/>
  <c r="AN8" i="2"/>
  <c r="AN9" i="2"/>
  <c r="AN10" i="2"/>
  <c r="AN11" i="2"/>
  <c r="AN12" i="2"/>
  <c r="AN13" i="2"/>
  <c r="AN14" i="2"/>
  <c r="AN15" i="2"/>
  <c r="AN16" i="2"/>
  <c r="AN17" i="2"/>
  <c r="AN18" i="2"/>
  <c r="AN19" i="2"/>
  <c r="AN20" i="2"/>
  <c r="AN21" i="2"/>
  <c r="AN22" i="2"/>
  <c r="AN23" i="2"/>
  <c r="AN3" i="2"/>
  <c r="AP64" i="2"/>
  <c r="AO64" i="2"/>
  <c r="AQ64" i="2" s="1"/>
  <c r="AQ27" i="2"/>
  <c r="AQ28" i="2"/>
  <c r="AQ29" i="2"/>
  <c r="AQ30" i="2"/>
  <c r="AQ32" i="2"/>
  <c r="AQ33" i="2"/>
  <c r="AQ34" i="2"/>
  <c r="AQ35" i="2"/>
  <c r="AQ36" i="2"/>
  <c r="AQ37" i="2"/>
  <c r="AQ38" i="2"/>
  <c r="AQ39" i="2"/>
  <c r="AQ40" i="2"/>
  <c r="AQ41" i="2"/>
  <c r="AQ44" i="2"/>
  <c r="AQ45" i="2"/>
  <c r="AQ46" i="2"/>
  <c r="AQ47" i="2"/>
  <c r="AQ48" i="2"/>
  <c r="AQ49" i="2"/>
  <c r="AQ50" i="2"/>
  <c r="AQ51" i="2"/>
  <c r="AQ52" i="2"/>
  <c r="AQ53" i="2"/>
  <c r="AQ54" i="2"/>
  <c r="AQ55" i="2"/>
  <c r="AQ56" i="2"/>
  <c r="AQ57" i="2"/>
  <c r="AQ58" i="2"/>
  <c r="AQ59" i="2"/>
  <c r="AQ60" i="2"/>
  <c r="AQ61" i="2"/>
  <c r="AQ62" i="2"/>
  <c r="AQ26" i="2"/>
  <c r="AQ24" i="2"/>
  <c r="AQ4" i="2"/>
  <c r="AQ5" i="2"/>
  <c r="AQ6" i="2"/>
  <c r="AQ7" i="2"/>
  <c r="AQ8" i="2"/>
  <c r="AQ9" i="2"/>
  <c r="AQ10" i="2"/>
  <c r="AQ11" i="2"/>
  <c r="AQ12" i="2"/>
  <c r="AQ13" i="2"/>
  <c r="AQ14" i="2"/>
  <c r="AQ15" i="2"/>
  <c r="AQ16" i="2"/>
  <c r="AQ17" i="2"/>
  <c r="AQ18" i="2"/>
  <c r="AQ19" i="2"/>
  <c r="AQ20" i="2"/>
  <c r="AQ21" i="2"/>
  <c r="AQ22" i="2"/>
  <c r="AQ23" i="2"/>
  <c r="AQ3" i="2"/>
  <c r="AT4" i="2"/>
  <c r="AT5" i="2"/>
  <c r="AT6" i="2"/>
  <c r="AT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2" i="2"/>
  <c r="AT33" i="2"/>
  <c r="AT34" i="2"/>
  <c r="AT35" i="2"/>
  <c r="AT36" i="2"/>
  <c r="AT37" i="2"/>
  <c r="AT38" i="2"/>
  <c r="AT39" i="2"/>
  <c r="AT40" i="2"/>
  <c r="AT41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T62" i="2"/>
  <c r="AR64" i="2"/>
  <c r="AS64" i="2"/>
  <c r="AT3" i="2"/>
  <c r="AW4" i="2"/>
  <c r="AW5" i="2"/>
  <c r="AW6" i="2"/>
  <c r="AW7" i="2"/>
  <c r="AW8" i="2"/>
  <c r="AW9" i="2"/>
  <c r="AW10" i="2"/>
  <c r="AW11" i="2"/>
  <c r="AW12" i="2"/>
  <c r="AW13" i="2"/>
  <c r="AW14" i="2"/>
  <c r="AW15" i="2"/>
  <c r="AW16" i="2"/>
  <c r="AW17" i="2"/>
  <c r="AW18" i="2"/>
  <c r="AW19" i="2"/>
  <c r="AW20" i="2"/>
  <c r="AW21" i="2"/>
  <c r="AW22" i="2"/>
  <c r="AW23" i="2"/>
  <c r="AW24" i="2"/>
  <c r="AW25" i="2"/>
  <c r="AW26" i="2"/>
  <c r="AW27" i="2"/>
  <c r="AW28" i="2"/>
  <c r="AW29" i="2"/>
  <c r="AW30" i="2"/>
  <c r="AW32" i="2"/>
  <c r="AW33" i="2"/>
  <c r="AW34" i="2"/>
  <c r="AW35" i="2"/>
  <c r="AW36" i="2"/>
  <c r="AW37" i="2"/>
  <c r="AW38" i="2"/>
  <c r="AW39" i="2"/>
  <c r="AW40" i="2"/>
  <c r="AW41" i="2"/>
  <c r="AW44" i="2"/>
  <c r="AW45" i="2"/>
  <c r="AW46" i="2"/>
  <c r="AW47" i="2"/>
  <c r="AW48" i="2"/>
  <c r="AW49" i="2"/>
  <c r="AW50" i="2"/>
  <c r="AW51" i="2"/>
  <c r="AW52" i="2"/>
  <c r="AW53" i="2"/>
  <c r="AW54" i="2"/>
  <c r="AW55" i="2"/>
  <c r="AW56" i="2"/>
  <c r="AW57" i="2"/>
  <c r="AW58" i="2"/>
  <c r="AW59" i="2"/>
  <c r="AW60" i="2"/>
  <c r="AW61" i="2"/>
  <c r="AW62" i="2"/>
  <c r="AU64" i="2"/>
  <c r="AV64" i="2"/>
  <c r="AW64" i="2" s="1"/>
  <c r="AW3" i="2"/>
  <c r="AZ4" i="2"/>
  <c r="AZ5" i="2"/>
  <c r="AZ6" i="2"/>
  <c r="AZ7" i="2"/>
  <c r="AZ8" i="2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2" i="2"/>
  <c r="AZ33" i="2"/>
  <c r="AZ34" i="2"/>
  <c r="AZ35" i="2"/>
  <c r="AZ36" i="2"/>
  <c r="AZ37" i="2"/>
  <c r="AZ38" i="2"/>
  <c r="AZ39" i="2"/>
  <c r="AZ40" i="2"/>
  <c r="AZ41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Z62" i="2"/>
  <c r="AX64" i="2"/>
  <c r="AY64" i="2"/>
  <c r="AZ64" i="2" s="1"/>
  <c r="AZ3" i="2"/>
  <c r="FN64" i="2"/>
  <c r="FO64" i="2"/>
  <c r="FK64" i="2"/>
  <c r="FL64" i="2"/>
  <c r="FM64" i="2" s="1"/>
  <c r="FH64" i="2"/>
  <c r="FI64" i="2"/>
  <c r="FE64" i="2"/>
  <c r="FF64" i="2"/>
  <c r="FB64" i="2"/>
  <c r="FC64" i="2"/>
  <c r="EY64" i="2"/>
  <c r="EZ64" i="2"/>
  <c r="FA64" i="2" s="1"/>
  <c r="EV64" i="2"/>
  <c r="EW64" i="2"/>
  <c r="ES64" i="2"/>
  <c r="ET64" i="2"/>
  <c r="EP64" i="2"/>
  <c r="EQ64" i="2"/>
  <c r="EM64" i="2"/>
  <c r="EN64" i="2"/>
  <c r="EJ64" i="2"/>
  <c r="EK64" i="2"/>
  <c r="EG64" i="2"/>
  <c r="EH64" i="2"/>
  <c r="ED64" i="2"/>
  <c r="EE64" i="2"/>
  <c r="EA64" i="2"/>
  <c r="EB64" i="2"/>
  <c r="DX64" i="2"/>
  <c r="DY64" i="2"/>
  <c r="DU64" i="2"/>
  <c r="DV64" i="2"/>
  <c r="DR64" i="2"/>
  <c r="DS64" i="2"/>
  <c r="DO64" i="2"/>
  <c r="DP64" i="2"/>
  <c r="DL64" i="2"/>
  <c r="DM64" i="2"/>
  <c r="DI64" i="2"/>
  <c r="DJ64" i="2"/>
  <c r="DF64" i="2"/>
  <c r="DG64" i="2"/>
  <c r="DC64" i="2"/>
  <c r="DD64" i="2"/>
  <c r="CZ64" i="2"/>
  <c r="DA64" i="2"/>
  <c r="CW64" i="2"/>
  <c r="CX64" i="2"/>
  <c r="CT64" i="2"/>
  <c r="CU64" i="2"/>
  <c r="CQ64" i="2"/>
  <c r="CR64" i="2"/>
  <c r="CN64" i="2"/>
  <c r="CO64" i="2"/>
  <c r="CK64" i="2"/>
  <c r="CL64" i="2"/>
  <c r="CH64" i="2"/>
  <c r="CI64" i="2"/>
  <c r="CE64" i="2"/>
  <c r="CF64" i="2"/>
  <c r="CB64" i="2"/>
  <c r="CC64" i="2"/>
  <c r="BY64" i="2"/>
  <c r="BZ64" i="2"/>
  <c r="BV64" i="2"/>
  <c r="BW64" i="2"/>
  <c r="BS64" i="2"/>
  <c r="BT64" i="2"/>
  <c r="BP64" i="2"/>
  <c r="BQ64" i="2"/>
  <c r="BM64" i="2"/>
  <c r="BN64" i="2"/>
  <c r="BJ64" i="2"/>
  <c r="BK64" i="2"/>
  <c r="BG64" i="2"/>
  <c r="BH64" i="2"/>
  <c r="BD64" i="2"/>
  <c r="BE64" i="2"/>
  <c r="BA64" i="2"/>
  <c r="BB64" i="2"/>
  <c r="FP62" i="2"/>
  <c r="FM62" i="2"/>
  <c r="FJ62" i="2"/>
  <c r="FG62" i="2"/>
  <c r="FD62" i="2"/>
  <c r="FA62" i="2"/>
  <c r="EX62" i="2"/>
  <c r="EU62" i="2"/>
  <c r="ER62" i="2"/>
  <c r="EO62" i="2"/>
  <c r="EL62" i="2"/>
  <c r="EI62" i="2"/>
  <c r="EF62" i="2"/>
  <c r="EC62" i="2"/>
  <c r="DZ62" i="2"/>
  <c r="DW62" i="2"/>
  <c r="DT62" i="2"/>
  <c r="DQ62" i="2"/>
  <c r="DN62" i="2"/>
  <c r="DK62" i="2"/>
  <c r="DH62" i="2"/>
  <c r="DE62" i="2"/>
  <c r="DB62" i="2"/>
  <c r="CY62" i="2"/>
  <c r="CV62" i="2"/>
  <c r="CS62" i="2"/>
  <c r="CP62" i="2"/>
  <c r="CM62" i="2"/>
  <c r="CJ62" i="2"/>
  <c r="CG62" i="2"/>
  <c r="CD62" i="2"/>
  <c r="CA62" i="2"/>
  <c r="BX62" i="2"/>
  <c r="BU62" i="2"/>
  <c r="BR62" i="2"/>
  <c r="BO62" i="2"/>
  <c r="BL62" i="2"/>
  <c r="BI62" i="2"/>
  <c r="BF62" i="2"/>
  <c r="BC62" i="2"/>
  <c r="FP61" i="2"/>
  <c r="FM61" i="2"/>
  <c r="FJ61" i="2"/>
  <c r="FG61" i="2"/>
  <c r="FD61" i="2"/>
  <c r="FA61" i="2"/>
  <c r="EX61" i="2"/>
  <c r="EU61" i="2"/>
  <c r="ER61" i="2"/>
  <c r="EO61" i="2"/>
  <c r="EL61" i="2"/>
  <c r="EI61" i="2"/>
  <c r="EF61" i="2"/>
  <c r="EC61" i="2"/>
  <c r="DZ61" i="2"/>
  <c r="DW61" i="2"/>
  <c r="DT61" i="2"/>
  <c r="DQ61" i="2"/>
  <c r="DN61" i="2"/>
  <c r="DK61" i="2"/>
  <c r="DH61" i="2"/>
  <c r="DE61" i="2"/>
  <c r="DB61" i="2"/>
  <c r="CY61" i="2"/>
  <c r="CV61" i="2"/>
  <c r="CS61" i="2"/>
  <c r="CP61" i="2"/>
  <c r="CM61" i="2"/>
  <c r="CJ61" i="2"/>
  <c r="CG61" i="2"/>
  <c r="CD61" i="2"/>
  <c r="CA61" i="2"/>
  <c r="BX61" i="2"/>
  <c r="BU61" i="2"/>
  <c r="BR61" i="2"/>
  <c r="BO61" i="2"/>
  <c r="BL61" i="2"/>
  <c r="BI61" i="2"/>
  <c r="BF61" i="2"/>
  <c r="BC61" i="2"/>
  <c r="FP60" i="2"/>
  <c r="FM60" i="2"/>
  <c r="FJ60" i="2"/>
  <c r="FG60" i="2"/>
  <c r="FD60" i="2"/>
  <c r="FA60" i="2"/>
  <c r="EX60" i="2"/>
  <c r="EU60" i="2"/>
  <c r="ER60" i="2"/>
  <c r="EO60" i="2"/>
  <c r="EL60" i="2"/>
  <c r="EI60" i="2"/>
  <c r="EF60" i="2"/>
  <c r="EC60" i="2"/>
  <c r="DZ60" i="2"/>
  <c r="DW60" i="2"/>
  <c r="DT60" i="2"/>
  <c r="DQ60" i="2"/>
  <c r="DN60" i="2"/>
  <c r="DK60" i="2"/>
  <c r="DH60" i="2"/>
  <c r="DE60" i="2"/>
  <c r="DB60" i="2"/>
  <c r="CY60" i="2"/>
  <c r="CV60" i="2"/>
  <c r="CS60" i="2"/>
  <c r="CP60" i="2"/>
  <c r="CM60" i="2"/>
  <c r="CJ60" i="2"/>
  <c r="CG60" i="2"/>
  <c r="CD60" i="2"/>
  <c r="CA60" i="2"/>
  <c r="BX60" i="2"/>
  <c r="BU60" i="2"/>
  <c r="BR60" i="2"/>
  <c r="BO60" i="2"/>
  <c r="BL60" i="2"/>
  <c r="BI60" i="2"/>
  <c r="BF60" i="2"/>
  <c r="BC60" i="2"/>
  <c r="FP59" i="2"/>
  <c r="FM59" i="2"/>
  <c r="FJ59" i="2"/>
  <c r="FG59" i="2"/>
  <c r="FD59" i="2"/>
  <c r="FA59" i="2"/>
  <c r="EX59" i="2"/>
  <c r="EU59" i="2"/>
  <c r="ER59" i="2"/>
  <c r="EO59" i="2"/>
  <c r="EL59" i="2"/>
  <c r="EI59" i="2"/>
  <c r="EF59" i="2"/>
  <c r="EC59" i="2"/>
  <c r="DZ59" i="2"/>
  <c r="DW59" i="2"/>
  <c r="DT59" i="2"/>
  <c r="DQ59" i="2"/>
  <c r="DN59" i="2"/>
  <c r="DK59" i="2"/>
  <c r="DH59" i="2"/>
  <c r="DE59" i="2"/>
  <c r="DB59" i="2"/>
  <c r="CY59" i="2"/>
  <c r="CV59" i="2"/>
  <c r="CS59" i="2"/>
  <c r="CP59" i="2"/>
  <c r="CM59" i="2"/>
  <c r="CJ59" i="2"/>
  <c r="CG59" i="2"/>
  <c r="CD59" i="2"/>
  <c r="CA59" i="2"/>
  <c r="BX59" i="2"/>
  <c r="BU59" i="2"/>
  <c r="BR59" i="2"/>
  <c r="BO59" i="2"/>
  <c r="BL59" i="2"/>
  <c r="BI59" i="2"/>
  <c r="BF59" i="2"/>
  <c r="BC59" i="2"/>
  <c r="FP58" i="2"/>
  <c r="FM58" i="2"/>
  <c r="FJ58" i="2"/>
  <c r="FG58" i="2"/>
  <c r="FD58" i="2"/>
  <c r="FA58" i="2"/>
  <c r="EX58" i="2"/>
  <c r="EU58" i="2"/>
  <c r="ER58" i="2"/>
  <c r="EO58" i="2"/>
  <c r="EL58" i="2"/>
  <c r="EI58" i="2"/>
  <c r="EF58" i="2"/>
  <c r="EC58" i="2"/>
  <c r="DZ58" i="2"/>
  <c r="DW58" i="2"/>
  <c r="DT58" i="2"/>
  <c r="DQ58" i="2"/>
  <c r="DN58" i="2"/>
  <c r="DK58" i="2"/>
  <c r="DH58" i="2"/>
  <c r="DE58" i="2"/>
  <c r="DB58" i="2"/>
  <c r="CY58" i="2"/>
  <c r="CV58" i="2"/>
  <c r="CS58" i="2"/>
  <c r="CP58" i="2"/>
  <c r="CM58" i="2"/>
  <c r="CJ58" i="2"/>
  <c r="CG58" i="2"/>
  <c r="CD58" i="2"/>
  <c r="CA58" i="2"/>
  <c r="BX58" i="2"/>
  <c r="BU58" i="2"/>
  <c r="BR58" i="2"/>
  <c r="BO58" i="2"/>
  <c r="BL58" i="2"/>
  <c r="BI58" i="2"/>
  <c r="BF58" i="2"/>
  <c r="BC58" i="2"/>
  <c r="FP57" i="2"/>
  <c r="FM57" i="2"/>
  <c r="FJ57" i="2"/>
  <c r="FG57" i="2"/>
  <c r="FD57" i="2"/>
  <c r="FA57" i="2"/>
  <c r="EX57" i="2"/>
  <c r="EU57" i="2"/>
  <c r="ER57" i="2"/>
  <c r="EO57" i="2"/>
  <c r="EL57" i="2"/>
  <c r="EI57" i="2"/>
  <c r="EF57" i="2"/>
  <c r="EC57" i="2"/>
  <c r="DZ57" i="2"/>
  <c r="DW57" i="2"/>
  <c r="DT57" i="2"/>
  <c r="DQ57" i="2"/>
  <c r="DN57" i="2"/>
  <c r="DK57" i="2"/>
  <c r="DH57" i="2"/>
  <c r="DE57" i="2"/>
  <c r="DB57" i="2"/>
  <c r="CY57" i="2"/>
  <c r="CV57" i="2"/>
  <c r="CS57" i="2"/>
  <c r="CP57" i="2"/>
  <c r="CM57" i="2"/>
  <c r="CJ57" i="2"/>
  <c r="CG57" i="2"/>
  <c r="CD57" i="2"/>
  <c r="CA57" i="2"/>
  <c r="BX57" i="2"/>
  <c r="BU57" i="2"/>
  <c r="BR57" i="2"/>
  <c r="BO57" i="2"/>
  <c r="BL57" i="2"/>
  <c r="BI57" i="2"/>
  <c r="BF57" i="2"/>
  <c r="BC57" i="2"/>
  <c r="FP56" i="2"/>
  <c r="FM56" i="2"/>
  <c r="FJ56" i="2"/>
  <c r="FG56" i="2"/>
  <c r="FD56" i="2"/>
  <c r="FA56" i="2"/>
  <c r="EX56" i="2"/>
  <c r="EU56" i="2"/>
  <c r="ER56" i="2"/>
  <c r="EO56" i="2"/>
  <c r="EL56" i="2"/>
  <c r="EI56" i="2"/>
  <c r="EF56" i="2"/>
  <c r="EC56" i="2"/>
  <c r="DZ56" i="2"/>
  <c r="DW56" i="2"/>
  <c r="DT56" i="2"/>
  <c r="DQ56" i="2"/>
  <c r="DN56" i="2"/>
  <c r="DK56" i="2"/>
  <c r="DH56" i="2"/>
  <c r="DE56" i="2"/>
  <c r="DB56" i="2"/>
  <c r="CY56" i="2"/>
  <c r="CV56" i="2"/>
  <c r="CS56" i="2"/>
  <c r="CP56" i="2"/>
  <c r="CM56" i="2"/>
  <c r="CJ56" i="2"/>
  <c r="CG56" i="2"/>
  <c r="CD56" i="2"/>
  <c r="CA56" i="2"/>
  <c r="BX56" i="2"/>
  <c r="BU56" i="2"/>
  <c r="BR56" i="2"/>
  <c r="BO56" i="2"/>
  <c r="BL56" i="2"/>
  <c r="BI56" i="2"/>
  <c r="BF56" i="2"/>
  <c r="BC56" i="2"/>
  <c r="FP55" i="2"/>
  <c r="FM55" i="2"/>
  <c r="FJ55" i="2"/>
  <c r="FG55" i="2"/>
  <c r="FD55" i="2"/>
  <c r="FA55" i="2"/>
  <c r="EX55" i="2"/>
  <c r="EU55" i="2"/>
  <c r="ER55" i="2"/>
  <c r="EO55" i="2"/>
  <c r="EL55" i="2"/>
  <c r="EI55" i="2"/>
  <c r="EF55" i="2"/>
  <c r="EC55" i="2"/>
  <c r="DZ55" i="2"/>
  <c r="DW55" i="2"/>
  <c r="DT55" i="2"/>
  <c r="DQ55" i="2"/>
  <c r="DN55" i="2"/>
  <c r="DK55" i="2"/>
  <c r="DH55" i="2"/>
  <c r="DE55" i="2"/>
  <c r="DB55" i="2"/>
  <c r="CY55" i="2"/>
  <c r="CV55" i="2"/>
  <c r="CS55" i="2"/>
  <c r="CP55" i="2"/>
  <c r="CM55" i="2"/>
  <c r="CJ55" i="2"/>
  <c r="CG55" i="2"/>
  <c r="CD55" i="2"/>
  <c r="CA55" i="2"/>
  <c r="BX55" i="2"/>
  <c r="BU55" i="2"/>
  <c r="BR55" i="2"/>
  <c r="BO55" i="2"/>
  <c r="BL55" i="2"/>
  <c r="BI55" i="2"/>
  <c r="BF55" i="2"/>
  <c r="BC55" i="2"/>
  <c r="FP54" i="2"/>
  <c r="FM54" i="2"/>
  <c r="FJ54" i="2"/>
  <c r="FG54" i="2"/>
  <c r="FD54" i="2"/>
  <c r="FA54" i="2"/>
  <c r="EX54" i="2"/>
  <c r="EU54" i="2"/>
  <c r="ER54" i="2"/>
  <c r="EO54" i="2"/>
  <c r="EL54" i="2"/>
  <c r="EI54" i="2"/>
  <c r="EF54" i="2"/>
  <c r="EC54" i="2"/>
  <c r="DZ54" i="2"/>
  <c r="DW54" i="2"/>
  <c r="DT54" i="2"/>
  <c r="DQ54" i="2"/>
  <c r="DN54" i="2"/>
  <c r="DK54" i="2"/>
  <c r="DH54" i="2"/>
  <c r="DE54" i="2"/>
  <c r="DB54" i="2"/>
  <c r="CY54" i="2"/>
  <c r="CV54" i="2"/>
  <c r="CS54" i="2"/>
  <c r="CP54" i="2"/>
  <c r="CM54" i="2"/>
  <c r="CJ54" i="2"/>
  <c r="CG54" i="2"/>
  <c r="CD54" i="2"/>
  <c r="CA54" i="2"/>
  <c r="BX54" i="2"/>
  <c r="BU54" i="2"/>
  <c r="BR54" i="2"/>
  <c r="BO54" i="2"/>
  <c r="BL54" i="2"/>
  <c r="BI54" i="2"/>
  <c r="BF54" i="2"/>
  <c r="BC54" i="2"/>
  <c r="FP53" i="2"/>
  <c r="FM53" i="2"/>
  <c r="FJ53" i="2"/>
  <c r="FG53" i="2"/>
  <c r="FD53" i="2"/>
  <c r="FA53" i="2"/>
  <c r="EX53" i="2"/>
  <c r="EU53" i="2"/>
  <c r="ER53" i="2"/>
  <c r="EO53" i="2"/>
  <c r="EL53" i="2"/>
  <c r="EI53" i="2"/>
  <c r="EF53" i="2"/>
  <c r="EC53" i="2"/>
  <c r="DZ53" i="2"/>
  <c r="DW53" i="2"/>
  <c r="DT53" i="2"/>
  <c r="DQ53" i="2"/>
  <c r="DN53" i="2"/>
  <c r="DK53" i="2"/>
  <c r="DH53" i="2"/>
  <c r="DE53" i="2"/>
  <c r="DB53" i="2"/>
  <c r="CY53" i="2"/>
  <c r="CV53" i="2"/>
  <c r="CS53" i="2"/>
  <c r="CP53" i="2"/>
  <c r="CM53" i="2"/>
  <c r="CJ53" i="2"/>
  <c r="CG53" i="2"/>
  <c r="CD53" i="2"/>
  <c r="CA53" i="2"/>
  <c r="BX53" i="2"/>
  <c r="BU53" i="2"/>
  <c r="BR53" i="2"/>
  <c r="BO53" i="2"/>
  <c r="BL53" i="2"/>
  <c r="BI53" i="2"/>
  <c r="BF53" i="2"/>
  <c r="BC53" i="2"/>
  <c r="FP52" i="2"/>
  <c r="FM52" i="2"/>
  <c r="FJ52" i="2"/>
  <c r="FG52" i="2"/>
  <c r="FD52" i="2"/>
  <c r="FA52" i="2"/>
  <c r="EX52" i="2"/>
  <c r="EU52" i="2"/>
  <c r="ER52" i="2"/>
  <c r="EO52" i="2"/>
  <c r="EL52" i="2"/>
  <c r="EI52" i="2"/>
  <c r="EF52" i="2"/>
  <c r="EC52" i="2"/>
  <c r="DZ52" i="2"/>
  <c r="DW52" i="2"/>
  <c r="DT52" i="2"/>
  <c r="DQ52" i="2"/>
  <c r="DN52" i="2"/>
  <c r="DK52" i="2"/>
  <c r="DH52" i="2"/>
  <c r="DE52" i="2"/>
  <c r="DB52" i="2"/>
  <c r="CY52" i="2"/>
  <c r="CV52" i="2"/>
  <c r="CS52" i="2"/>
  <c r="CP52" i="2"/>
  <c r="CM52" i="2"/>
  <c r="CJ52" i="2"/>
  <c r="CG52" i="2"/>
  <c r="CD52" i="2"/>
  <c r="CA52" i="2"/>
  <c r="BX52" i="2"/>
  <c r="BU52" i="2"/>
  <c r="BR52" i="2"/>
  <c r="BO52" i="2"/>
  <c r="BL52" i="2"/>
  <c r="BI52" i="2"/>
  <c r="BF52" i="2"/>
  <c r="BC52" i="2"/>
  <c r="FP51" i="2"/>
  <c r="FM51" i="2"/>
  <c r="FJ51" i="2"/>
  <c r="FG51" i="2"/>
  <c r="FD51" i="2"/>
  <c r="FA51" i="2"/>
  <c r="EX51" i="2"/>
  <c r="EU51" i="2"/>
  <c r="ER51" i="2"/>
  <c r="EO51" i="2"/>
  <c r="EL51" i="2"/>
  <c r="EI51" i="2"/>
  <c r="EF51" i="2"/>
  <c r="EC51" i="2"/>
  <c r="DZ51" i="2"/>
  <c r="DW51" i="2"/>
  <c r="DT51" i="2"/>
  <c r="DQ51" i="2"/>
  <c r="DN51" i="2"/>
  <c r="DK51" i="2"/>
  <c r="DH51" i="2"/>
  <c r="DE51" i="2"/>
  <c r="DB51" i="2"/>
  <c r="CY51" i="2"/>
  <c r="CV51" i="2"/>
  <c r="CS51" i="2"/>
  <c r="CP51" i="2"/>
  <c r="CM51" i="2"/>
  <c r="CJ51" i="2"/>
  <c r="CG51" i="2"/>
  <c r="CD51" i="2"/>
  <c r="CA51" i="2"/>
  <c r="BX51" i="2"/>
  <c r="BU51" i="2"/>
  <c r="BR51" i="2"/>
  <c r="BO51" i="2"/>
  <c r="BL51" i="2"/>
  <c r="BI51" i="2"/>
  <c r="BF51" i="2"/>
  <c r="BC51" i="2"/>
  <c r="FP50" i="2"/>
  <c r="FM50" i="2"/>
  <c r="FJ50" i="2"/>
  <c r="FG50" i="2"/>
  <c r="FD50" i="2"/>
  <c r="FA50" i="2"/>
  <c r="EX50" i="2"/>
  <c r="EU50" i="2"/>
  <c r="ER50" i="2"/>
  <c r="EO50" i="2"/>
  <c r="EL50" i="2"/>
  <c r="EI50" i="2"/>
  <c r="EF50" i="2"/>
  <c r="EC50" i="2"/>
  <c r="DZ50" i="2"/>
  <c r="DW50" i="2"/>
  <c r="DT50" i="2"/>
  <c r="DQ50" i="2"/>
  <c r="DN50" i="2"/>
  <c r="DK50" i="2"/>
  <c r="DH50" i="2"/>
  <c r="DE50" i="2"/>
  <c r="DB50" i="2"/>
  <c r="CY50" i="2"/>
  <c r="CV50" i="2"/>
  <c r="CS50" i="2"/>
  <c r="CP50" i="2"/>
  <c r="CM50" i="2"/>
  <c r="CJ50" i="2"/>
  <c r="CG50" i="2"/>
  <c r="CD50" i="2"/>
  <c r="CA50" i="2"/>
  <c r="BX50" i="2"/>
  <c r="BU50" i="2"/>
  <c r="BR50" i="2"/>
  <c r="BO50" i="2"/>
  <c r="BL50" i="2"/>
  <c r="BI50" i="2"/>
  <c r="BF50" i="2"/>
  <c r="BC50" i="2"/>
  <c r="FP49" i="2"/>
  <c r="FM49" i="2"/>
  <c r="FJ49" i="2"/>
  <c r="FG49" i="2"/>
  <c r="FD49" i="2"/>
  <c r="FA49" i="2"/>
  <c r="EX49" i="2"/>
  <c r="EU49" i="2"/>
  <c r="ER49" i="2"/>
  <c r="EO49" i="2"/>
  <c r="EL49" i="2"/>
  <c r="EI49" i="2"/>
  <c r="EF49" i="2"/>
  <c r="EC49" i="2"/>
  <c r="DZ49" i="2"/>
  <c r="DW49" i="2"/>
  <c r="DT49" i="2"/>
  <c r="DQ49" i="2"/>
  <c r="DN49" i="2"/>
  <c r="DK49" i="2"/>
  <c r="DH49" i="2"/>
  <c r="DE49" i="2"/>
  <c r="DB49" i="2"/>
  <c r="CY49" i="2"/>
  <c r="CV49" i="2"/>
  <c r="CS49" i="2"/>
  <c r="CP49" i="2"/>
  <c r="CM49" i="2"/>
  <c r="CJ49" i="2"/>
  <c r="CG49" i="2"/>
  <c r="CD49" i="2"/>
  <c r="CA49" i="2"/>
  <c r="BX49" i="2"/>
  <c r="BU49" i="2"/>
  <c r="BR49" i="2"/>
  <c r="BO49" i="2"/>
  <c r="BL49" i="2"/>
  <c r="BI49" i="2"/>
  <c r="BF49" i="2"/>
  <c r="BC49" i="2"/>
  <c r="FP48" i="2"/>
  <c r="FM48" i="2"/>
  <c r="FJ48" i="2"/>
  <c r="FG48" i="2"/>
  <c r="FD48" i="2"/>
  <c r="FA48" i="2"/>
  <c r="EX48" i="2"/>
  <c r="EU48" i="2"/>
  <c r="ER48" i="2"/>
  <c r="EO48" i="2"/>
  <c r="EL48" i="2"/>
  <c r="EI48" i="2"/>
  <c r="EF48" i="2"/>
  <c r="EC48" i="2"/>
  <c r="DZ48" i="2"/>
  <c r="DW48" i="2"/>
  <c r="DT48" i="2"/>
  <c r="DQ48" i="2"/>
  <c r="DN48" i="2"/>
  <c r="DK48" i="2"/>
  <c r="DH48" i="2"/>
  <c r="DE48" i="2"/>
  <c r="DB48" i="2"/>
  <c r="CY48" i="2"/>
  <c r="CV48" i="2"/>
  <c r="CS48" i="2"/>
  <c r="CP48" i="2"/>
  <c r="CM48" i="2"/>
  <c r="CJ48" i="2"/>
  <c r="CG48" i="2"/>
  <c r="CD48" i="2"/>
  <c r="CA48" i="2"/>
  <c r="BX48" i="2"/>
  <c r="BU48" i="2"/>
  <c r="BR48" i="2"/>
  <c r="BO48" i="2"/>
  <c r="BL48" i="2"/>
  <c r="BI48" i="2"/>
  <c r="BF48" i="2"/>
  <c r="BC48" i="2"/>
  <c r="FP47" i="2"/>
  <c r="FM47" i="2"/>
  <c r="FJ47" i="2"/>
  <c r="FG47" i="2"/>
  <c r="FD47" i="2"/>
  <c r="FA47" i="2"/>
  <c r="EX47" i="2"/>
  <c r="EU47" i="2"/>
  <c r="ER47" i="2"/>
  <c r="EO47" i="2"/>
  <c r="EL47" i="2"/>
  <c r="EI47" i="2"/>
  <c r="EF47" i="2"/>
  <c r="EC47" i="2"/>
  <c r="DZ47" i="2"/>
  <c r="DW47" i="2"/>
  <c r="DT47" i="2"/>
  <c r="DQ47" i="2"/>
  <c r="DN47" i="2"/>
  <c r="DK47" i="2"/>
  <c r="DH47" i="2"/>
  <c r="DE47" i="2"/>
  <c r="DB47" i="2"/>
  <c r="CY47" i="2"/>
  <c r="CV47" i="2"/>
  <c r="CS47" i="2"/>
  <c r="CP47" i="2"/>
  <c r="CM47" i="2"/>
  <c r="CJ47" i="2"/>
  <c r="CG47" i="2"/>
  <c r="CD47" i="2"/>
  <c r="CA47" i="2"/>
  <c r="BX47" i="2"/>
  <c r="BU47" i="2"/>
  <c r="BR47" i="2"/>
  <c r="BO47" i="2"/>
  <c r="BL47" i="2"/>
  <c r="BI47" i="2"/>
  <c r="BF47" i="2"/>
  <c r="BC47" i="2"/>
  <c r="FP46" i="2"/>
  <c r="FM46" i="2"/>
  <c r="FJ46" i="2"/>
  <c r="FG46" i="2"/>
  <c r="FD46" i="2"/>
  <c r="FA46" i="2"/>
  <c r="EX46" i="2"/>
  <c r="EU46" i="2"/>
  <c r="ER46" i="2"/>
  <c r="EO46" i="2"/>
  <c r="EL46" i="2"/>
  <c r="EI46" i="2"/>
  <c r="EF46" i="2"/>
  <c r="EC46" i="2"/>
  <c r="DZ46" i="2"/>
  <c r="DW46" i="2"/>
  <c r="DT46" i="2"/>
  <c r="DQ46" i="2"/>
  <c r="DN46" i="2"/>
  <c r="DK46" i="2"/>
  <c r="DH46" i="2"/>
  <c r="DE46" i="2"/>
  <c r="DB46" i="2"/>
  <c r="CY46" i="2"/>
  <c r="CV46" i="2"/>
  <c r="CS46" i="2"/>
  <c r="CP46" i="2"/>
  <c r="CM46" i="2"/>
  <c r="CJ46" i="2"/>
  <c r="CG46" i="2"/>
  <c r="CD46" i="2"/>
  <c r="CA46" i="2"/>
  <c r="BX46" i="2"/>
  <c r="BU46" i="2"/>
  <c r="BR46" i="2"/>
  <c r="BO46" i="2"/>
  <c r="BL46" i="2"/>
  <c r="BI46" i="2"/>
  <c r="BF46" i="2"/>
  <c r="BC46" i="2"/>
  <c r="FP45" i="2"/>
  <c r="FM45" i="2"/>
  <c r="FJ45" i="2"/>
  <c r="FG45" i="2"/>
  <c r="FD45" i="2"/>
  <c r="FA45" i="2"/>
  <c r="EX45" i="2"/>
  <c r="EU45" i="2"/>
  <c r="ER45" i="2"/>
  <c r="EO45" i="2"/>
  <c r="EL45" i="2"/>
  <c r="EI45" i="2"/>
  <c r="EF45" i="2"/>
  <c r="EC45" i="2"/>
  <c r="DZ45" i="2"/>
  <c r="DW45" i="2"/>
  <c r="DT45" i="2"/>
  <c r="DQ45" i="2"/>
  <c r="DN45" i="2"/>
  <c r="DK45" i="2"/>
  <c r="DH45" i="2"/>
  <c r="DE45" i="2"/>
  <c r="DB45" i="2"/>
  <c r="CY45" i="2"/>
  <c r="CV45" i="2"/>
  <c r="CS45" i="2"/>
  <c r="CP45" i="2"/>
  <c r="CM45" i="2"/>
  <c r="CJ45" i="2"/>
  <c r="CG45" i="2"/>
  <c r="CD45" i="2"/>
  <c r="CA45" i="2"/>
  <c r="BX45" i="2"/>
  <c r="BU45" i="2"/>
  <c r="BR45" i="2"/>
  <c r="BO45" i="2"/>
  <c r="BL45" i="2"/>
  <c r="BI45" i="2"/>
  <c r="BF45" i="2"/>
  <c r="BC45" i="2"/>
  <c r="FP44" i="2"/>
  <c r="FM44" i="2"/>
  <c r="FJ44" i="2"/>
  <c r="FG44" i="2"/>
  <c r="FD44" i="2"/>
  <c r="FA44" i="2"/>
  <c r="EX44" i="2"/>
  <c r="EU44" i="2"/>
  <c r="ER44" i="2"/>
  <c r="EO44" i="2"/>
  <c r="EL44" i="2"/>
  <c r="EI44" i="2"/>
  <c r="EF44" i="2"/>
  <c r="EC44" i="2"/>
  <c r="DZ44" i="2"/>
  <c r="DW44" i="2"/>
  <c r="DT44" i="2"/>
  <c r="DQ44" i="2"/>
  <c r="DN44" i="2"/>
  <c r="DK44" i="2"/>
  <c r="DH44" i="2"/>
  <c r="DE44" i="2"/>
  <c r="DB44" i="2"/>
  <c r="CY44" i="2"/>
  <c r="CV44" i="2"/>
  <c r="CS44" i="2"/>
  <c r="CP44" i="2"/>
  <c r="CM44" i="2"/>
  <c r="CJ44" i="2"/>
  <c r="CG44" i="2"/>
  <c r="CD44" i="2"/>
  <c r="CA44" i="2"/>
  <c r="BX44" i="2"/>
  <c r="BU44" i="2"/>
  <c r="BR44" i="2"/>
  <c r="BO44" i="2"/>
  <c r="BL44" i="2"/>
  <c r="BI44" i="2"/>
  <c r="BF44" i="2"/>
  <c r="BC44" i="2"/>
  <c r="FP41" i="2"/>
  <c r="FM41" i="2"/>
  <c r="FJ41" i="2"/>
  <c r="FG41" i="2"/>
  <c r="FD41" i="2"/>
  <c r="FA41" i="2"/>
  <c r="EX41" i="2"/>
  <c r="EU41" i="2"/>
  <c r="ER41" i="2"/>
  <c r="EO41" i="2"/>
  <c r="EL41" i="2"/>
  <c r="EI41" i="2"/>
  <c r="EF41" i="2"/>
  <c r="EC41" i="2"/>
  <c r="DZ41" i="2"/>
  <c r="DW41" i="2"/>
  <c r="DT41" i="2"/>
  <c r="DQ41" i="2"/>
  <c r="DN41" i="2"/>
  <c r="DK41" i="2"/>
  <c r="DH41" i="2"/>
  <c r="DE41" i="2"/>
  <c r="DB41" i="2"/>
  <c r="CY41" i="2"/>
  <c r="CV41" i="2"/>
  <c r="CS41" i="2"/>
  <c r="CP41" i="2"/>
  <c r="CM41" i="2"/>
  <c r="CJ41" i="2"/>
  <c r="CG41" i="2"/>
  <c r="CD41" i="2"/>
  <c r="CA41" i="2"/>
  <c r="BX41" i="2"/>
  <c r="BU41" i="2"/>
  <c r="BR41" i="2"/>
  <c r="BO41" i="2"/>
  <c r="BL41" i="2"/>
  <c r="BI41" i="2"/>
  <c r="BF41" i="2"/>
  <c r="BC41" i="2"/>
  <c r="FP40" i="2"/>
  <c r="FM40" i="2"/>
  <c r="FJ40" i="2"/>
  <c r="FG40" i="2"/>
  <c r="FD40" i="2"/>
  <c r="FA40" i="2"/>
  <c r="EX40" i="2"/>
  <c r="EU40" i="2"/>
  <c r="ER40" i="2"/>
  <c r="EO40" i="2"/>
  <c r="EL40" i="2"/>
  <c r="EI40" i="2"/>
  <c r="EF40" i="2"/>
  <c r="EC40" i="2"/>
  <c r="DZ40" i="2"/>
  <c r="DW40" i="2"/>
  <c r="DT40" i="2"/>
  <c r="DQ40" i="2"/>
  <c r="DN40" i="2"/>
  <c r="DK40" i="2"/>
  <c r="DH40" i="2"/>
  <c r="DE40" i="2"/>
  <c r="DB40" i="2"/>
  <c r="CY40" i="2"/>
  <c r="CV40" i="2"/>
  <c r="CS40" i="2"/>
  <c r="CP40" i="2"/>
  <c r="CM40" i="2"/>
  <c r="CJ40" i="2"/>
  <c r="CG40" i="2"/>
  <c r="CD40" i="2"/>
  <c r="CA40" i="2"/>
  <c r="BX40" i="2"/>
  <c r="BU40" i="2"/>
  <c r="BR40" i="2"/>
  <c r="BO40" i="2"/>
  <c r="BL40" i="2"/>
  <c r="BI40" i="2"/>
  <c r="BF40" i="2"/>
  <c r="BC40" i="2"/>
  <c r="FP39" i="2"/>
  <c r="FM39" i="2"/>
  <c r="FJ39" i="2"/>
  <c r="FG39" i="2"/>
  <c r="FD39" i="2"/>
  <c r="FA39" i="2"/>
  <c r="EX39" i="2"/>
  <c r="EU39" i="2"/>
  <c r="ER39" i="2"/>
  <c r="EO39" i="2"/>
  <c r="EL39" i="2"/>
  <c r="EI39" i="2"/>
  <c r="EF39" i="2"/>
  <c r="EC39" i="2"/>
  <c r="DZ39" i="2"/>
  <c r="DW39" i="2"/>
  <c r="DT39" i="2"/>
  <c r="DQ39" i="2"/>
  <c r="DN39" i="2"/>
  <c r="DK39" i="2"/>
  <c r="DH39" i="2"/>
  <c r="DE39" i="2"/>
  <c r="DB39" i="2"/>
  <c r="CY39" i="2"/>
  <c r="CV39" i="2"/>
  <c r="CS39" i="2"/>
  <c r="CP39" i="2"/>
  <c r="CM39" i="2"/>
  <c r="CJ39" i="2"/>
  <c r="CG39" i="2"/>
  <c r="CD39" i="2"/>
  <c r="CA39" i="2"/>
  <c r="BX39" i="2"/>
  <c r="BU39" i="2"/>
  <c r="BR39" i="2"/>
  <c r="BO39" i="2"/>
  <c r="BL39" i="2"/>
  <c r="BI39" i="2"/>
  <c r="BF39" i="2"/>
  <c r="BC39" i="2"/>
  <c r="FP38" i="2"/>
  <c r="FM38" i="2"/>
  <c r="FJ38" i="2"/>
  <c r="FG38" i="2"/>
  <c r="FD38" i="2"/>
  <c r="FA38" i="2"/>
  <c r="EX38" i="2"/>
  <c r="EU38" i="2"/>
  <c r="ER38" i="2"/>
  <c r="EO38" i="2"/>
  <c r="EL38" i="2"/>
  <c r="EI38" i="2"/>
  <c r="EF38" i="2"/>
  <c r="EC38" i="2"/>
  <c r="DZ38" i="2"/>
  <c r="DW38" i="2"/>
  <c r="DT38" i="2"/>
  <c r="DQ38" i="2"/>
  <c r="DN38" i="2"/>
  <c r="DK38" i="2"/>
  <c r="DH38" i="2"/>
  <c r="DE38" i="2"/>
  <c r="DB38" i="2"/>
  <c r="CY38" i="2"/>
  <c r="CV38" i="2"/>
  <c r="CS38" i="2"/>
  <c r="CP38" i="2"/>
  <c r="CM38" i="2"/>
  <c r="CJ38" i="2"/>
  <c r="CG38" i="2"/>
  <c r="CD38" i="2"/>
  <c r="CA38" i="2"/>
  <c r="BX38" i="2"/>
  <c r="BU38" i="2"/>
  <c r="BR38" i="2"/>
  <c r="BO38" i="2"/>
  <c r="BL38" i="2"/>
  <c r="BI38" i="2"/>
  <c r="BF38" i="2"/>
  <c r="BC38" i="2"/>
  <c r="FP37" i="2"/>
  <c r="FM37" i="2"/>
  <c r="FJ37" i="2"/>
  <c r="FG37" i="2"/>
  <c r="FD37" i="2"/>
  <c r="FA37" i="2"/>
  <c r="EX37" i="2"/>
  <c r="EU37" i="2"/>
  <c r="ER37" i="2"/>
  <c r="EO37" i="2"/>
  <c r="EL37" i="2"/>
  <c r="EI37" i="2"/>
  <c r="EF37" i="2"/>
  <c r="EC37" i="2"/>
  <c r="DZ37" i="2"/>
  <c r="DW37" i="2"/>
  <c r="DT37" i="2"/>
  <c r="DQ37" i="2"/>
  <c r="DN37" i="2"/>
  <c r="DK37" i="2"/>
  <c r="DH37" i="2"/>
  <c r="DE37" i="2"/>
  <c r="DB37" i="2"/>
  <c r="CY37" i="2"/>
  <c r="CV37" i="2"/>
  <c r="CS37" i="2"/>
  <c r="CP37" i="2"/>
  <c r="CM37" i="2"/>
  <c r="CJ37" i="2"/>
  <c r="CG37" i="2"/>
  <c r="CD37" i="2"/>
  <c r="CA37" i="2"/>
  <c r="BX37" i="2"/>
  <c r="BU37" i="2"/>
  <c r="BR37" i="2"/>
  <c r="BO37" i="2"/>
  <c r="BL37" i="2"/>
  <c r="BI37" i="2"/>
  <c r="BF37" i="2"/>
  <c r="BC37" i="2"/>
  <c r="FP36" i="2"/>
  <c r="FM36" i="2"/>
  <c r="FJ36" i="2"/>
  <c r="FG36" i="2"/>
  <c r="FD36" i="2"/>
  <c r="FA36" i="2"/>
  <c r="EX36" i="2"/>
  <c r="EU36" i="2"/>
  <c r="ER36" i="2"/>
  <c r="EO36" i="2"/>
  <c r="EL36" i="2"/>
  <c r="EI36" i="2"/>
  <c r="EF36" i="2"/>
  <c r="EC36" i="2"/>
  <c r="DZ36" i="2"/>
  <c r="DW36" i="2"/>
  <c r="DT36" i="2"/>
  <c r="DQ36" i="2"/>
  <c r="DN36" i="2"/>
  <c r="DK36" i="2"/>
  <c r="DH36" i="2"/>
  <c r="DE36" i="2"/>
  <c r="DB36" i="2"/>
  <c r="CY36" i="2"/>
  <c r="CV36" i="2"/>
  <c r="CS36" i="2"/>
  <c r="CP36" i="2"/>
  <c r="CM36" i="2"/>
  <c r="CJ36" i="2"/>
  <c r="CG36" i="2"/>
  <c r="CD36" i="2"/>
  <c r="CA36" i="2"/>
  <c r="BX36" i="2"/>
  <c r="BU36" i="2"/>
  <c r="BR36" i="2"/>
  <c r="BO36" i="2"/>
  <c r="BL36" i="2"/>
  <c r="BI36" i="2"/>
  <c r="BF36" i="2"/>
  <c r="BC36" i="2"/>
  <c r="FP35" i="2"/>
  <c r="FM35" i="2"/>
  <c r="FJ35" i="2"/>
  <c r="FG35" i="2"/>
  <c r="FD35" i="2"/>
  <c r="FA35" i="2"/>
  <c r="EX35" i="2"/>
  <c r="EU35" i="2"/>
  <c r="ER35" i="2"/>
  <c r="EO35" i="2"/>
  <c r="EL35" i="2"/>
  <c r="EI35" i="2"/>
  <c r="EF35" i="2"/>
  <c r="EC35" i="2"/>
  <c r="DZ35" i="2"/>
  <c r="DW35" i="2"/>
  <c r="DT35" i="2"/>
  <c r="DQ35" i="2"/>
  <c r="DN35" i="2"/>
  <c r="DK35" i="2"/>
  <c r="DH35" i="2"/>
  <c r="DE35" i="2"/>
  <c r="DB35" i="2"/>
  <c r="CY35" i="2"/>
  <c r="CV35" i="2"/>
  <c r="CS35" i="2"/>
  <c r="CP35" i="2"/>
  <c r="CM35" i="2"/>
  <c r="CJ35" i="2"/>
  <c r="CG35" i="2"/>
  <c r="CD35" i="2"/>
  <c r="CA35" i="2"/>
  <c r="BX35" i="2"/>
  <c r="BU35" i="2"/>
  <c r="BR35" i="2"/>
  <c r="BO35" i="2"/>
  <c r="BL35" i="2"/>
  <c r="BI35" i="2"/>
  <c r="BF35" i="2"/>
  <c r="BC35" i="2"/>
  <c r="FP34" i="2"/>
  <c r="FM34" i="2"/>
  <c r="FJ34" i="2"/>
  <c r="FG34" i="2"/>
  <c r="FD34" i="2"/>
  <c r="FA34" i="2"/>
  <c r="EX34" i="2"/>
  <c r="EU34" i="2"/>
  <c r="ER34" i="2"/>
  <c r="EO34" i="2"/>
  <c r="EL34" i="2"/>
  <c r="EI34" i="2"/>
  <c r="EF34" i="2"/>
  <c r="EC34" i="2"/>
  <c r="DZ34" i="2"/>
  <c r="DW34" i="2"/>
  <c r="DT34" i="2"/>
  <c r="DQ34" i="2"/>
  <c r="DN34" i="2"/>
  <c r="DK34" i="2"/>
  <c r="DH34" i="2"/>
  <c r="DE34" i="2"/>
  <c r="DB34" i="2"/>
  <c r="CY34" i="2"/>
  <c r="CV34" i="2"/>
  <c r="CS34" i="2"/>
  <c r="CP34" i="2"/>
  <c r="CM34" i="2"/>
  <c r="CJ34" i="2"/>
  <c r="CG34" i="2"/>
  <c r="CD34" i="2"/>
  <c r="CA34" i="2"/>
  <c r="BX34" i="2"/>
  <c r="BU34" i="2"/>
  <c r="BR34" i="2"/>
  <c r="BO34" i="2"/>
  <c r="BL34" i="2"/>
  <c r="BI34" i="2"/>
  <c r="BF34" i="2"/>
  <c r="BC34" i="2"/>
  <c r="FP33" i="2"/>
  <c r="FM33" i="2"/>
  <c r="FJ33" i="2"/>
  <c r="FG33" i="2"/>
  <c r="FD33" i="2"/>
  <c r="FA33" i="2"/>
  <c r="EX33" i="2"/>
  <c r="EU33" i="2"/>
  <c r="ER33" i="2"/>
  <c r="EO33" i="2"/>
  <c r="EL33" i="2"/>
  <c r="EI33" i="2"/>
  <c r="EF33" i="2"/>
  <c r="EC33" i="2"/>
  <c r="DZ33" i="2"/>
  <c r="DW33" i="2"/>
  <c r="DT33" i="2"/>
  <c r="DQ33" i="2"/>
  <c r="DN33" i="2"/>
  <c r="DK33" i="2"/>
  <c r="DH33" i="2"/>
  <c r="DE33" i="2"/>
  <c r="DB33" i="2"/>
  <c r="CY33" i="2"/>
  <c r="CV33" i="2"/>
  <c r="CS33" i="2"/>
  <c r="CP33" i="2"/>
  <c r="CM33" i="2"/>
  <c r="CJ33" i="2"/>
  <c r="CG33" i="2"/>
  <c r="CD33" i="2"/>
  <c r="CA33" i="2"/>
  <c r="BX33" i="2"/>
  <c r="BU33" i="2"/>
  <c r="BR33" i="2"/>
  <c r="BO33" i="2"/>
  <c r="BL33" i="2"/>
  <c r="BI33" i="2"/>
  <c r="BF33" i="2"/>
  <c r="BC33" i="2"/>
  <c r="FP32" i="2"/>
  <c r="FM32" i="2"/>
  <c r="FJ32" i="2"/>
  <c r="FG32" i="2"/>
  <c r="FD32" i="2"/>
  <c r="FA32" i="2"/>
  <c r="EX32" i="2"/>
  <c r="EU32" i="2"/>
  <c r="ER32" i="2"/>
  <c r="EO32" i="2"/>
  <c r="EL32" i="2"/>
  <c r="EI32" i="2"/>
  <c r="EF32" i="2"/>
  <c r="EC32" i="2"/>
  <c r="DZ32" i="2"/>
  <c r="DW32" i="2"/>
  <c r="DT32" i="2"/>
  <c r="DQ32" i="2"/>
  <c r="DN32" i="2"/>
  <c r="DK32" i="2"/>
  <c r="DH32" i="2"/>
  <c r="DE32" i="2"/>
  <c r="DB32" i="2"/>
  <c r="CY32" i="2"/>
  <c r="CV32" i="2"/>
  <c r="CS32" i="2"/>
  <c r="CP32" i="2"/>
  <c r="CM32" i="2"/>
  <c r="CJ32" i="2"/>
  <c r="CG32" i="2"/>
  <c r="CD32" i="2"/>
  <c r="CA32" i="2"/>
  <c r="BX32" i="2"/>
  <c r="BU32" i="2"/>
  <c r="BR32" i="2"/>
  <c r="BO32" i="2"/>
  <c r="BL32" i="2"/>
  <c r="BI32" i="2"/>
  <c r="BF32" i="2"/>
  <c r="BC32" i="2"/>
  <c r="FP30" i="2"/>
  <c r="FM30" i="2"/>
  <c r="FJ30" i="2"/>
  <c r="FG30" i="2"/>
  <c r="FD30" i="2"/>
  <c r="FA30" i="2"/>
  <c r="EX30" i="2"/>
  <c r="EU30" i="2"/>
  <c r="ER30" i="2"/>
  <c r="EO30" i="2"/>
  <c r="EL30" i="2"/>
  <c r="EI30" i="2"/>
  <c r="EF30" i="2"/>
  <c r="EC30" i="2"/>
  <c r="DZ30" i="2"/>
  <c r="DW30" i="2"/>
  <c r="DT30" i="2"/>
  <c r="DQ30" i="2"/>
  <c r="DN30" i="2"/>
  <c r="DK30" i="2"/>
  <c r="DH30" i="2"/>
  <c r="DE30" i="2"/>
  <c r="DB30" i="2"/>
  <c r="CY30" i="2"/>
  <c r="CV30" i="2"/>
  <c r="CS30" i="2"/>
  <c r="CP30" i="2"/>
  <c r="CM30" i="2"/>
  <c r="CJ30" i="2"/>
  <c r="CG30" i="2"/>
  <c r="CD30" i="2"/>
  <c r="CA30" i="2"/>
  <c r="BX30" i="2"/>
  <c r="BU30" i="2"/>
  <c r="BR30" i="2"/>
  <c r="BO30" i="2"/>
  <c r="BL30" i="2"/>
  <c r="BI30" i="2"/>
  <c r="BF30" i="2"/>
  <c r="BC30" i="2"/>
  <c r="FP29" i="2"/>
  <c r="FM29" i="2"/>
  <c r="FJ29" i="2"/>
  <c r="FG29" i="2"/>
  <c r="FD29" i="2"/>
  <c r="FA29" i="2"/>
  <c r="EX29" i="2"/>
  <c r="EU29" i="2"/>
  <c r="ER29" i="2"/>
  <c r="EO29" i="2"/>
  <c r="EL29" i="2"/>
  <c r="EI29" i="2"/>
  <c r="EF29" i="2"/>
  <c r="EC29" i="2"/>
  <c r="DZ29" i="2"/>
  <c r="DW29" i="2"/>
  <c r="DT29" i="2"/>
  <c r="DQ29" i="2"/>
  <c r="DN29" i="2"/>
  <c r="DK29" i="2"/>
  <c r="DH29" i="2"/>
  <c r="DE29" i="2"/>
  <c r="DB29" i="2"/>
  <c r="CY29" i="2"/>
  <c r="CV29" i="2"/>
  <c r="CS29" i="2"/>
  <c r="CP29" i="2"/>
  <c r="CM29" i="2"/>
  <c r="CJ29" i="2"/>
  <c r="CG29" i="2"/>
  <c r="CD29" i="2"/>
  <c r="CA29" i="2"/>
  <c r="BX29" i="2"/>
  <c r="BU29" i="2"/>
  <c r="BR29" i="2"/>
  <c r="BO29" i="2"/>
  <c r="BL29" i="2"/>
  <c r="BI29" i="2"/>
  <c r="BF29" i="2"/>
  <c r="BC29" i="2"/>
  <c r="FP28" i="2"/>
  <c r="FM28" i="2"/>
  <c r="FJ28" i="2"/>
  <c r="FG28" i="2"/>
  <c r="FD28" i="2"/>
  <c r="FA28" i="2"/>
  <c r="EX28" i="2"/>
  <c r="EU28" i="2"/>
  <c r="ER28" i="2"/>
  <c r="EO28" i="2"/>
  <c r="EL28" i="2"/>
  <c r="EI28" i="2"/>
  <c r="EF28" i="2"/>
  <c r="EC28" i="2"/>
  <c r="DZ28" i="2"/>
  <c r="DW28" i="2"/>
  <c r="DT28" i="2"/>
  <c r="DQ28" i="2"/>
  <c r="DN28" i="2"/>
  <c r="DK28" i="2"/>
  <c r="DH28" i="2"/>
  <c r="DE28" i="2"/>
  <c r="DB28" i="2"/>
  <c r="CY28" i="2"/>
  <c r="CV28" i="2"/>
  <c r="CS28" i="2"/>
  <c r="CP28" i="2"/>
  <c r="CM28" i="2"/>
  <c r="CJ28" i="2"/>
  <c r="CG28" i="2"/>
  <c r="CD28" i="2"/>
  <c r="CA28" i="2"/>
  <c r="BX28" i="2"/>
  <c r="BU28" i="2"/>
  <c r="BR28" i="2"/>
  <c r="BO28" i="2"/>
  <c r="BL28" i="2"/>
  <c r="BI28" i="2"/>
  <c r="BF28" i="2"/>
  <c r="BC28" i="2"/>
  <c r="FP27" i="2"/>
  <c r="FM27" i="2"/>
  <c r="FJ27" i="2"/>
  <c r="FG27" i="2"/>
  <c r="FD27" i="2"/>
  <c r="FA27" i="2"/>
  <c r="EX27" i="2"/>
  <c r="EU27" i="2"/>
  <c r="ER27" i="2"/>
  <c r="EO27" i="2"/>
  <c r="EL27" i="2"/>
  <c r="EI27" i="2"/>
  <c r="EF27" i="2"/>
  <c r="EC27" i="2"/>
  <c r="DZ27" i="2"/>
  <c r="DW27" i="2"/>
  <c r="DT27" i="2"/>
  <c r="DQ27" i="2"/>
  <c r="DN27" i="2"/>
  <c r="DK27" i="2"/>
  <c r="DH27" i="2"/>
  <c r="DE27" i="2"/>
  <c r="DB27" i="2"/>
  <c r="CY27" i="2"/>
  <c r="CV27" i="2"/>
  <c r="CS27" i="2"/>
  <c r="CP27" i="2"/>
  <c r="CM27" i="2"/>
  <c r="CJ27" i="2"/>
  <c r="CG27" i="2"/>
  <c r="CD27" i="2"/>
  <c r="CA27" i="2"/>
  <c r="BX27" i="2"/>
  <c r="BU27" i="2"/>
  <c r="BR27" i="2"/>
  <c r="BO27" i="2"/>
  <c r="BL27" i="2"/>
  <c r="BI27" i="2"/>
  <c r="BF27" i="2"/>
  <c r="BC27" i="2"/>
  <c r="FP26" i="2"/>
  <c r="FM26" i="2"/>
  <c r="FJ26" i="2"/>
  <c r="FG26" i="2"/>
  <c r="FD26" i="2"/>
  <c r="FA26" i="2"/>
  <c r="EX26" i="2"/>
  <c r="EU26" i="2"/>
  <c r="ER26" i="2"/>
  <c r="EO26" i="2"/>
  <c r="EL26" i="2"/>
  <c r="EI26" i="2"/>
  <c r="EF26" i="2"/>
  <c r="EC26" i="2"/>
  <c r="DZ26" i="2"/>
  <c r="DW26" i="2"/>
  <c r="DT26" i="2"/>
  <c r="DQ26" i="2"/>
  <c r="DN26" i="2"/>
  <c r="DK26" i="2"/>
  <c r="DH26" i="2"/>
  <c r="DE26" i="2"/>
  <c r="DB26" i="2"/>
  <c r="CY26" i="2"/>
  <c r="CV26" i="2"/>
  <c r="CS26" i="2"/>
  <c r="CP26" i="2"/>
  <c r="CM26" i="2"/>
  <c r="CJ26" i="2"/>
  <c r="CG26" i="2"/>
  <c r="CD26" i="2"/>
  <c r="CA26" i="2"/>
  <c r="BX26" i="2"/>
  <c r="BU26" i="2"/>
  <c r="BR26" i="2"/>
  <c r="BO26" i="2"/>
  <c r="BL26" i="2"/>
  <c r="BI26" i="2"/>
  <c r="BF26" i="2"/>
  <c r="BC26" i="2"/>
  <c r="FP25" i="2"/>
  <c r="FM25" i="2"/>
  <c r="FJ25" i="2"/>
  <c r="FG25" i="2"/>
  <c r="FD25" i="2"/>
  <c r="FA25" i="2"/>
  <c r="EX25" i="2"/>
  <c r="EU25" i="2"/>
  <c r="ER25" i="2"/>
  <c r="EO25" i="2"/>
  <c r="EL25" i="2"/>
  <c r="EI25" i="2"/>
  <c r="EF25" i="2"/>
  <c r="EC25" i="2"/>
  <c r="DZ25" i="2"/>
  <c r="DW25" i="2"/>
  <c r="DT25" i="2"/>
  <c r="DQ25" i="2"/>
  <c r="DN25" i="2"/>
  <c r="DK25" i="2"/>
  <c r="DH25" i="2"/>
  <c r="DE25" i="2"/>
  <c r="DB25" i="2"/>
  <c r="CY25" i="2"/>
  <c r="CV25" i="2"/>
  <c r="CS25" i="2"/>
  <c r="CP25" i="2"/>
  <c r="CM25" i="2"/>
  <c r="CJ25" i="2"/>
  <c r="CG25" i="2"/>
  <c r="CD25" i="2"/>
  <c r="CA25" i="2"/>
  <c r="BX25" i="2"/>
  <c r="BU25" i="2"/>
  <c r="BR25" i="2"/>
  <c r="BO25" i="2"/>
  <c r="BL25" i="2"/>
  <c r="BI25" i="2"/>
  <c r="BF25" i="2"/>
  <c r="BC25" i="2"/>
  <c r="FP24" i="2"/>
  <c r="FM24" i="2"/>
  <c r="FJ24" i="2"/>
  <c r="FG24" i="2"/>
  <c r="FD24" i="2"/>
  <c r="FA24" i="2"/>
  <c r="EX24" i="2"/>
  <c r="EU24" i="2"/>
  <c r="ER24" i="2"/>
  <c r="EO24" i="2"/>
  <c r="EL24" i="2"/>
  <c r="EI24" i="2"/>
  <c r="EF24" i="2"/>
  <c r="EC24" i="2"/>
  <c r="DZ24" i="2"/>
  <c r="DW24" i="2"/>
  <c r="DT24" i="2"/>
  <c r="DQ24" i="2"/>
  <c r="DN24" i="2"/>
  <c r="DK24" i="2"/>
  <c r="DH24" i="2"/>
  <c r="DE24" i="2"/>
  <c r="DB24" i="2"/>
  <c r="CY24" i="2"/>
  <c r="CV24" i="2"/>
  <c r="CS24" i="2"/>
  <c r="CP24" i="2"/>
  <c r="CM24" i="2"/>
  <c r="CJ24" i="2"/>
  <c r="CG24" i="2"/>
  <c r="CD24" i="2"/>
  <c r="CA24" i="2"/>
  <c r="BX24" i="2"/>
  <c r="BU24" i="2"/>
  <c r="BR24" i="2"/>
  <c r="BO24" i="2"/>
  <c r="BL24" i="2"/>
  <c r="BI24" i="2"/>
  <c r="BF24" i="2"/>
  <c r="BC24" i="2"/>
  <c r="FP23" i="2"/>
  <c r="FM23" i="2"/>
  <c r="FJ23" i="2"/>
  <c r="FG23" i="2"/>
  <c r="FD23" i="2"/>
  <c r="FA23" i="2"/>
  <c r="EX23" i="2"/>
  <c r="EU23" i="2"/>
  <c r="ER23" i="2"/>
  <c r="EO23" i="2"/>
  <c r="EL23" i="2"/>
  <c r="EI23" i="2"/>
  <c r="EF23" i="2"/>
  <c r="EC23" i="2"/>
  <c r="DZ23" i="2"/>
  <c r="DW23" i="2"/>
  <c r="DT23" i="2"/>
  <c r="DQ23" i="2"/>
  <c r="DN23" i="2"/>
  <c r="DK23" i="2"/>
  <c r="DH23" i="2"/>
  <c r="DE23" i="2"/>
  <c r="DB23" i="2"/>
  <c r="CY23" i="2"/>
  <c r="CV23" i="2"/>
  <c r="CS23" i="2"/>
  <c r="CP23" i="2"/>
  <c r="CM23" i="2"/>
  <c r="CJ23" i="2"/>
  <c r="CG23" i="2"/>
  <c r="CD23" i="2"/>
  <c r="CA23" i="2"/>
  <c r="BX23" i="2"/>
  <c r="BU23" i="2"/>
  <c r="BR23" i="2"/>
  <c r="BO23" i="2"/>
  <c r="BL23" i="2"/>
  <c r="BI23" i="2"/>
  <c r="BF23" i="2"/>
  <c r="BC23" i="2"/>
  <c r="FP22" i="2"/>
  <c r="FM22" i="2"/>
  <c r="FJ22" i="2"/>
  <c r="FG22" i="2"/>
  <c r="FD22" i="2"/>
  <c r="FA22" i="2"/>
  <c r="EX22" i="2"/>
  <c r="EU22" i="2"/>
  <c r="ER22" i="2"/>
  <c r="EO22" i="2"/>
  <c r="EL22" i="2"/>
  <c r="EI22" i="2"/>
  <c r="EF22" i="2"/>
  <c r="EC22" i="2"/>
  <c r="DZ22" i="2"/>
  <c r="DW22" i="2"/>
  <c r="DT22" i="2"/>
  <c r="DQ22" i="2"/>
  <c r="DN22" i="2"/>
  <c r="DK22" i="2"/>
  <c r="DH22" i="2"/>
  <c r="DE22" i="2"/>
  <c r="DB22" i="2"/>
  <c r="CY22" i="2"/>
  <c r="CV22" i="2"/>
  <c r="CS22" i="2"/>
  <c r="CP22" i="2"/>
  <c r="CM22" i="2"/>
  <c r="CJ22" i="2"/>
  <c r="CG22" i="2"/>
  <c r="CD22" i="2"/>
  <c r="CA22" i="2"/>
  <c r="BX22" i="2"/>
  <c r="BU22" i="2"/>
  <c r="BR22" i="2"/>
  <c r="BO22" i="2"/>
  <c r="BL22" i="2"/>
  <c r="BI22" i="2"/>
  <c r="BF22" i="2"/>
  <c r="BC22" i="2"/>
  <c r="FP21" i="2"/>
  <c r="FM21" i="2"/>
  <c r="FJ21" i="2"/>
  <c r="FG21" i="2"/>
  <c r="FD21" i="2"/>
  <c r="FA21" i="2"/>
  <c r="EX21" i="2"/>
  <c r="EU21" i="2"/>
  <c r="ER21" i="2"/>
  <c r="EO21" i="2"/>
  <c r="EL21" i="2"/>
  <c r="EI21" i="2"/>
  <c r="EF21" i="2"/>
  <c r="EC21" i="2"/>
  <c r="DZ21" i="2"/>
  <c r="DW21" i="2"/>
  <c r="DT21" i="2"/>
  <c r="DQ21" i="2"/>
  <c r="DN21" i="2"/>
  <c r="DK21" i="2"/>
  <c r="DH21" i="2"/>
  <c r="DE21" i="2"/>
  <c r="DB21" i="2"/>
  <c r="CY21" i="2"/>
  <c r="CV21" i="2"/>
  <c r="CS21" i="2"/>
  <c r="CP21" i="2"/>
  <c r="CM21" i="2"/>
  <c r="CJ21" i="2"/>
  <c r="CG21" i="2"/>
  <c r="CD21" i="2"/>
  <c r="CA21" i="2"/>
  <c r="BX21" i="2"/>
  <c r="BU21" i="2"/>
  <c r="BR21" i="2"/>
  <c r="BO21" i="2"/>
  <c r="BL21" i="2"/>
  <c r="BI21" i="2"/>
  <c r="BF21" i="2"/>
  <c r="BC21" i="2"/>
  <c r="FP20" i="2"/>
  <c r="FM20" i="2"/>
  <c r="FJ20" i="2"/>
  <c r="FG20" i="2"/>
  <c r="FD20" i="2"/>
  <c r="FA20" i="2"/>
  <c r="EX20" i="2"/>
  <c r="EU20" i="2"/>
  <c r="ER20" i="2"/>
  <c r="EO20" i="2"/>
  <c r="EL20" i="2"/>
  <c r="EI20" i="2"/>
  <c r="EF20" i="2"/>
  <c r="EC20" i="2"/>
  <c r="DZ20" i="2"/>
  <c r="DW20" i="2"/>
  <c r="DT20" i="2"/>
  <c r="DQ20" i="2"/>
  <c r="DN20" i="2"/>
  <c r="DK20" i="2"/>
  <c r="DH20" i="2"/>
  <c r="DE20" i="2"/>
  <c r="DB20" i="2"/>
  <c r="CY20" i="2"/>
  <c r="CV20" i="2"/>
  <c r="CS20" i="2"/>
  <c r="CP20" i="2"/>
  <c r="CM20" i="2"/>
  <c r="CJ20" i="2"/>
  <c r="CG20" i="2"/>
  <c r="CD20" i="2"/>
  <c r="CA20" i="2"/>
  <c r="BX20" i="2"/>
  <c r="BU20" i="2"/>
  <c r="BR20" i="2"/>
  <c r="BO20" i="2"/>
  <c r="BL20" i="2"/>
  <c r="BI20" i="2"/>
  <c r="BF20" i="2"/>
  <c r="BC20" i="2"/>
  <c r="FP19" i="2"/>
  <c r="FM19" i="2"/>
  <c r="FJ19" i="2"/>
  <c r="FG19" i="2"/>
  <c r="FD19" i="2"/>
  <c r="FA19" i="2"/>
  <c r="EX19" i="2"/>
  <c r="EU19" i="2"/>
  <c r="ER19" i="2"/>
  <c r="EO19" i="2"/>
  <c r="EL19" i="2"/>
  <c r="EI19" i="2"/>
  <c r="EF19" i="2"/>
  <c r="EC19" i="2"/>
  <c r="DZ19" i="2"/>
  <c r="DW19" i="2"/>
  <c r="DT19" i="2"/>
  <c r="DQ19" i="2"/>
  <c r="DN19" i="2"/>
  <c r="DK19" i="2"/>
  <c r="DH19" i="2"/>
  <c r="DE19" i="2"/>
  <c r="DB19" i="2"/>
  <c r="CY19" i="2"/>
  <c r="CV19" i="2"/>
  <c r="CS19" i="2"/>
  <c r="CP19" i="2"/>
  <c r="CM19" i="2"/>
  <c r="CJ19" i="2"/>
  <c r="CG19" i="2"/>
  <c r="CD19" i="2"/>
  <c r="CA19" i="2"/>
  <c r="BX19" i="2"/>
  <c r="BU19" i="2"/>
  <c r="BR19" i="2"/>
  <c r="BO19" i="2"/>
  <c r="BL19" i="2"/>
  <c r="BI19" i="2"/>
  <c r="BF19" i="2"/>
  <c r="BC19" i="2"/>
  <c r="FP18" i="2"/>
  <c r="FM18" i="2"/>
  <c r="FJ18" i="2"/>
  <c r="FG18" i="2"/>
  <c r="FD18" i="2"/>
  <c r="FA18" i="2"/>
  <c r="EX18" i="2"/>
  <c r="EU18" i="2"/>
  <c r="ER18" i="2"/>
  <c r="EO18" i="2"/>
  <c r="EL18" i="2"/>
  <c r="EI18" i="2"/>
  <c r="EF18" i="2"/>
  <c r="EC18" i="2"/>
  <c r="DZ18" i="2"/>
  <c r="DW18" i="2"/>
  <c r="DT18" i="2"/>
  <c r="DQ18" i="2"/>
  <c r="DN18" i="2"/>
  <c r="DK18" i="2"/>
  <c r="DH18" i="2"/>
  <c r="DE18" i="2"/>
  <c r="DB18" i="2"/>
  <c r="CY18" i="2"/>
  <c r="CV18" i="2"/>
  <c r="CS18" i="2"/>
  <c r="CP18" i="2"/>
  <c r="CM18" i="2"/>
  <c r="CJ18" i="2"/>
  <c r="CG18" i="2"/>
  <c r="CD18" i="2"/>
  <c r="CA18" i="2"/>
  <c r="BX18" i="2"/>
  <c r="BU18" i="2"/>
  <c r="BR18" i="2"/>
  <c r="BO18" i="2"/>
  <c r="BL18" i="2"/>
  <c r="BI18" i="2"/>
  <c r="BF18" i="2"/>
  <c r="BC18" i="2"/>
  <c r="FP17" i="2"/>
  <c r="FM17" i="2"/>
  <c r="FJ17" i="2"/>
  <c r="FG17" i="2"/>
  <c r="FD17" i="2"/>
  <c r="FA17" i="2"/>
  <c r="EX17" i="2"/>
  <c r="EU17" i="2"/>
  <c r="ER17" i="2"/>
  <c r="EO17" i="2"/>
  <c r="EL17" i="2"/>
  <c r="EI17" i="2"/>
  <c r="EF17" i="2"/>
  <c r="EC17" i="2"/>
  <c r="DZ17" i="2"/>
  <c r="DW17" i="2"/>
  <c r="DT17" i="2"/>
  <c r="DQ17" i="2"/>
  <c r="DN17" i="2"/>
  <c r="DK17" i="2"/>
  <c r="DH17" i="2"/>
  <c r="DE17" i="2"/>
  <c r="DB17" i="2"/>
  <c r="CY17" i="2"/>
  <c r="CV17" i="2"/>
  <c r="CS17" i="2"/>
  <c r="CP17" i="2"/>
  <c r="CM17" i="2"/>
  <c r="CJ17" i="2"/>
  <c r="CG17" i="2"/>
  <c r="CD17" i="2"/>
  <c r="CA17" i="2"/>
  <c r="BX17" i="2"/>
  <c r="BU17" i="2"/>
  <c r="BR17" i="2"/>
  <c r="BO17" i="2"/>
  <c r="BL17" i="2"/>
  <c r="BI17" i="2"/>
  <c r="BF17" i="2"/>
  <c r="BC17" i="2"/>
  <c r="FP16" i="2"/>
  <c r="FM16" i="2"/>
  <c r="FJ16" i="2"/>
  <c r="FG16" i="2"/>
  <c r="FD16" i="2"/>
  <c r="FA16" i="2"/>
  <c r="EX16" i="2"/>
  <c r="EU16" i="2"/>
  <c r="ER16" i="2"/>
  <c r="EO16" i="2"/>
  <c r="EL16" i="2"/>
  <c r="EI16" i="2"/>
  <c r="EF16" i="2"/>
  <c r="EC16" i="2"/>
  <c r="DZ16" i="2"/>
  <c r="DW16" i="2"/>
  <c r="DT16" i="2"/>
  <c r="DQ16" i="2"/>
  <c r="DN16" i="2"/>
  <c r="DK16" i="2"/>
  <c r="DH16" i="2"/>
  <c r="DE16" i="2"/>
  <c r="DB16" i="2"/>
  <c r="CY16" i="2"/>
  <c r="CV16" i="2"/>
  <c r="CS16" i="2"/>
  <c r="CP16" i="2"/>
  <c r="CM16" i="2"/>
  <c r="CJ16" i="2"/>
  <c r="CG16" i="2"/>
  <c r="CD16" i="2"/>
  <c r="CA16" i="2"/>
  <c r="BX16" i="2"/>
  <c r="BU16" i="2"/>
  <c r="BR16" i="2"/>
  <c r="BO16" i="2"/>
  <c r="BL16" i="2"/>
  <c r="BI16" i="2"/>
  <c r="BF16" i="2"/>
  <c r="BC16" i="2"/>
  <c r="FP15" i="2"/>
  <c r="FM15" i="2"/>
  <c r="FJ15" i="2"/>
  <c r="FG15" i="2"/>
  <c r="FD15" i="2"/>
  <c r="FA15" i="2"/>
  <c r="EX15" i="2"/>
  <c r="EU15" i="2"/>
  <c r="ER15" i="2"/>
  <c r="EO15" i="2"/>
  <c r="EL15" i="2"/>
  <c r="EI15" i="2"/>
  <c r="EF15" i="2"/>
  <c r="EC15" i="2"/>
  <c r="DZ15" i="2"/>
  <c r="DW15" i="2"/>
  <c r="DT15" i="2"/>
  <c r="DQ15" i="2"/>
  <c r="DN15" i="2"/>
  <c r="DK15" i="2"/>
  <c r="DH15" i="2"/>
  <c r="DE15" i="2"/>
  <c r="DB15" i="2"/>
  <c r="CY15" i="2"/>
  <c r="CV15" i="2"/>
  <c r="CS15" i="2"/>
  <c r="CP15" i="2"/>
  <c r="CM15" i="2"/>
  <c r="CJ15" i="2"/>
  <c r="CG15" i="2"/>
  <c r="CD15" i="2"/>
  <c r="CA15" i="2"/>
  <c r="BX15" i="2"/>
  <c r="BU15" i="2"/>
  <c r="BR15" i="2"/>
  <c r="BO15" i="2"/>
  <c r="BL15" i="2"/>
  <c r="BI15" i="2"/>
  <c r="BF15" i="2"/>
  <c r="BC15" i="2"/>
  <c r="FP14" i="2"/>
  <c r="FM14" i="2"/>
  <c r="FJ14" i="2"/>
  <c r="FG14" i="2"/>
  <c r="FD14" i="2"/>
  <c r="FA14" i="2"/>
  <c r="EX14" i="2"/>
  <c r="EU14" i="2"/>
  <c r="ER14" i="2"/>
  <c r="EO14" i="2"/>
  <c r="EL14" i="2"/>
  <c r="EI14" i="2"/>
  <c r="EF14" i="2"/>
  <c r="EC14" i="2"/>
  <c r="DZ14" i="2"/>
  <c r="DW14" i="2"/>
  <c r="DT14" i="2"/>
  <c r="DQ14" i="2"/>
  <c r="DN14" i="2"/>
  <c r="DK14" i="2"/>
  <c r="DH14" i="2"/>
  <c r="DE14" i="2"/>
  <c r="DB14" i="2"/>
  <c r="CY14" i="2"/>
  <c r="CV14" i="2"/>
  <c r="CS14" i="2"/>
  <c r="CP14" i="2"/>
  <c r="CM14" i="2"/>
  <c r="CJ14" i="2"/>
  <c r="CG14" i="2"/>
  <c r="CD14" i="2"/>
  <c r="CA14" i="2"/>
  <c r="BX14" i="2"/>
  <c r="BU14" i="2"/>
  <c r="BR14" i="2"/>
  <c r="BO14" i="2"/>
  <c r="BL14" i="2"/>
  <c r="BI14" i="2"/>
  <c r="BF14" i="2"/>
  <c r="BC14" i="2"/>
  <c r="FP13" i="2"/>
  <c r="FM13" i="2"/>
  <c r="FJ13" i="2"/>
  <c r="FG13" i="2"/>
  <c r="FD13" i="2"/>
  <c r="FA13" i="2"/>
  <c r="EX13" i="2"/>
  <c r="EU13" i="2"/>
  <c r="ER13" i="2"/>
  <c r="EO13" i="2"/>
  <c r="EL13" i="2"/>
  <c r="EI13" i="2"/>
  <c r="EF13" i="2"/>
  <c r="EC13" i="2"/>
  <c r="DZ13" i="2"/>
  <c r="DW13" i="2"/>
  <c r="DT13" i="2"/>
  <c r="DQ13" i="2"/>
  <c r="DN13" i="2"/>
  <c r="DK13" i="2"/>
  <c r="DH13" i="2"/>
  <c r="DE13" i="2"/>
  <c r="DB13" i="2"/>
  <c r="CY13" i="2"/>
  <c r="CV13" i="2"/>
  <c r="CS13" i="2"/>
  <c r="CP13" i="2"/>
  <c r="CM13" i="2"/>
  <c r="CJ13" i="2"/>
  <c r="CG13" i="2"/>
  <c r="CD13" i="2"/>
  <c r="CA13" i="2"/>
  <c r="BX13" i="2"/>
  <c r="BU13" i="2"/>
  <c r="BR13" i="2"/>
  <c r="BO13" i="2"/>
  <c r="BL13" i="2"/>
  <c r="BI13" i="2"/>
  <c r="BF13" i="2"/>
  <c r="BC13" i="2"/>
  <c r="FP12" i="2"/>
  <c r="FM12" i="2"/>
  <c r="FJ12" i="2"/>
  <c r="FG12" i="2"/>
  <c r="FD12" i="2"/>
  <c r="FA12" i="2"/>
  <c r="EX12" i="2"/>
  <c r="EU12" i="2"/>
  <c r="ER12" i="2"/>
  <c r="EO12" i="2"/>
  <c r="EL12" i="2"/>
  <c r="EI12" i="2"/>
  <c r="EF12" i="2"/>
  <c r="EC12" i="2"/>
  <c r="DZ12" i="2"/>
  <c r="DW12" i="2"/>
  <c r="DT12" i="2"/>
  <c r="DQ12" i="2"/>
  <c r="DN12" i="2"/>
  <c r="DK12" i="2"/>
  <c r="DH12" i="2"/>
  <c r="DE12" i="2"/>
  <c r="DB12" i="2"/>
  <c r="CY12" i="2"/>
  <c r="CV12" i="2"/>
  <c r="CS12" i="2"/>
  <c r="CP12" i="2"/>
  <c r="CM12" i="2"/>
  <c r="CJ12" i="2"/>
  <c r="CG12" i="2"/>
  <c r="CD12" i="2"/>
  <c r="CA12" i="2"/>
  <c r="BX12" i="2"/>
  <c r="BU12" i="2"/>
  <c r="BR12" i="2"/>
  <c r="BO12" i="2"/>
  <c r="BL12" i="2"/>
  <c r="BI12" i="2"/>
  <c r="BF12" i="2"/>
  <c r="BC12" i="2"/>
  <c r="FP11" i="2"/>
  <c r="FM11" i="2"/>
  <c r="FJ11" i="2"/>
  <c r="FG11" i="2"/>
  <c r="FD11" i="2"/>
  <c r="FA11" i="2"/>
  <c r="EX11" i="2"/>
  <c r="EU11" i="2"/>
  <c r="ER11" i="2"/>
  <c r="EO11" i="2"/>
  <c r="EL11" i="2"/>
  <c r="EI11" i="2"/>
  <c r="EF11" i="2"/>
  <c r="EC11" i="2"/>
  <c r="DZ11" i="2"/>
  <c r="DW11" i="2"/>
  <c r="DT11" i="2"/>
  <c r="DQ11" i="2"/>
  <c r="DN11" i="2"/>
  <c r="DK11" i="2"/>
  <c r="DH11" i="2"/>
  <c r="DE11" i="2"/>
  <c r="DB11" i="2"/>
  <c r="CY11" i="2"/>
  <c r="CV11" i="2"/>
  <c r="CS11" i="2"/>
  <c r="CP11" i="2"/>
  <c r="CM11" i="2"/>
  <c r="CJ11" i="2"/>
  <c r="CG11" i="2"/>
  <c r="CD11" i="2"/>
  <c r="CA11" i="2"/>
  <c r="BX11" i="2"/>
  <c r="BU11" i="2"/>
  <c r="BR11" i="2"/>
  <c r="BO11" i="2"/>
  <c r="BL11" i="2"/>
  <c r="BI11" i="2"/>
  <c r="BF11" i="2"/>
  <c r="BC11" i="2"/>
  <c r="FP10" i="2"/>
  <c r="FM10" i="2"/>
  <c r="FJ10" i="2"/>
  <c r="FG10" i="2"/>
  <c r="FD10" i="2"/>
  <c r="FA10" i="2"/>
  <c r="EX10" i="2"/>
  <c r="EU10" i="2"/>
  <c r="ER10" i="2"/>
  <c r="EO10" i="2"/>
  <c r="EL10" i="2"/>
  <c r="EI10" i="2"/>
  <c r="EF10" i="2"/>
  <c r="EC10" i="2"/>
  <c r="DZ10" i="2"/>
  <c r="DW10" i="2"/>
  <c r="DT10" i="2"/>
  <c r="DQ10" i="2"/>
  <c r="DN10" i="2"/>
  <c r="DK10" i="2"/>
  <c r="DH10" i="2"/>
  <c r="DE10" i="2"/>
  <c r="DB10" i="2"/>
  <c r="CY10" i="2"/>
  <c r="CV10" i="2"/>
  <c r="CS10" i="2"/>
  <c r="CP10" i="2"/>
  <c r="CM10" i="2"/>
  <c r="CJ10" i="2"/>
  <c r="CG10" i="2"/>
  <c r="CD10" i="2"/>
  <c r="CA10" i="2"/>
  <c r="BX10" i="2"/>
  <c r="BU10" i="2"/>
  <c r="BR10" i="2"/>
  <c r="BO10" i="2"/>
  <c r="BL10" i="2"/>
  <c r="BI10" i="2"/>
  <c r="BF10" i="2"/>
  <c r="BC10" i="2"/>
  <c r="FP9" i="2"/>
  <c r="FM9" i="2"/>
  <c r="FJ9" i="2"/>
  <c r="FG9" i="2"/>
  <c r="FD9" i="2"/>
  <c r="FA9" i="2"/>
  <c r="EX9" i="2"/>
  <c r="EU9" i="2"/>
  <c r="ER9" i="2"/>
  <c r="EO9" i="2"/>
  <c r="EL9" i="2"/>
  <c r="EI9" i="2"/>
  <c r="EF9" i="2"/>
  <c r="EC9" i="2"/>
  <c r="DZ9" i="2"/>
  <c r="DW9" i="2"/>
  <c r="DT9" i="2"/>
  <c r="DQ9" i="2"/>
  <c r="DN9" i="2"/>
  <c r="DK9" i="2"/>
  <c r="DH9" i="2"/>
  <c r="DE9" i="2"/>
  <c r="DB9" i="2"/>
  <c r="CY9" i="2"/>
  <c r="CV9" i="2"/>
  <c r="CS9" i="2"/>
  <c r="CP9" i="2"/>
  <c r="CM9" i="2"/>
  <c r="CJ9" i="2"/>
  <c r="CG9" i="2"/>
  <c r="CD9" i="2"/>
  <c r="CA9" i="2"/>
  <c r="BX9" i="2"/>
  <c r="BU9" i="2"/>
  <c r="BR9" i="2"/>
  <c r="BO9" i="2"/>
  <c r="BL9" i="2"/>
  <c r="BI9" i="2"/>
  <c r="BF9" i="2"/>
  <c r="BC9" i="2"/>
  <c r="FP8" i="2"/>
  <c r="FM8" i="2"/>
  <c r="FJ8" i="2"/>
  <c r="FG8" i="2"/>
  <c r="FD8" i="2"/>
  <c r="FA8" i="2"/>
  <c r="EX8" i="2"/>
  <c r="EU8" i="2"/>
  <c r="ER8" i="2"/>
  <c r="EO8" i="2"/>
  <c r="EL8" i="2"/>
  <c r="EI8" i="2"/>
  <c r="EF8" i="2"/>
  <c r="EC8" i="2"/>
  <c r="DZ8" i="2"/>
  <c r="DW8" i="2"/>
  <c r="DT8" i="2"/>
  <c r="DQ8" i="2"/>
  <c r="DN8" i="2"/>
  <c r="DK8" i="2"/>
  <c r="DH8" i="2"/>
  <c r="DE8" i="2"/>
  <c r="DB8" i="2"/>
  <c r="CY8" i="2"/>
  <c r="CV8" i="2"/>
  <c r="CS8" i="2"/>
  <c r="CP8" i="2"/>
  <c r="CM8" i="2"/>
  <c r="CJ8" i="2"/>
  <c r="CG8" i="2"/>
  <c r="CD8" i="2"/>
  <c r="CA8" i="2"/>
  <c r="BX8" i="2"/>
  <c r="BU8" i="2"/>
  <c r="BR8" i="2"/>
  <c r="BO8" i="2"/>
  <c r="BL8" i="2"/>
  <c r="BI8" i="2"/>
  <c r="BF8" i="2"/>
  <c r="BC8" i="2"/>
  <c r="FP7" i="2"/>
  <c r="FM7" i="2"/>
  <c r="FJ7" i="2"/>
  <c r="FG7" i="2"/>
  <c r="FD7" i="2"/>
  <c r="FA7" i="2"/>
  <c r="EX7" i="2"/>
  <c r="EU7" i="2"/>
  <c r="ER7" i="2"/>
  <c r="EO7" i="2"/>
  <c r="EL7" i="2"/>
  <c r="EI7" i="2"/>
  <c r="EF7" i="2"/>
  <c r="EC7" i="2"/>
  <c r="DZ7" i="2"/>
  <c r="DW7" i="2"/>
  <c r="DT7" i="2"/>
  <c r="DQ7" i="2"/>
  <c r="DN7" i="2"/>
  <c r="DK7" i="2"/>
  <c r="DH7" i="2"/>
  <c r="DE7" i="2"/>
  <c r="DB7" i="2"/>
  <c r="CY7" i="2"/>
  <c r="CV7" i="2"/>
  <c r="CS7" i="2"/>
  <c r="CP7" i="2"/>
  <c r="CM7" i="2"/>
  <c r="CJ7" i="2"/>
  <c r="CG7" i="2"/>
  <c r="CD7" i="2"/>
  <c r="CA7" i="2"/>
  <c r="BX7" i="2"/>
  <c r="BU7" i="2"/>
  <c r="BR7" i="2"/>
  <c r="BO7" i="2"/>
  <c r="BL7" i="2"/>
  <c r="BI7" i="2"/>
  <c r="BF7" i="2"/>
  <c r="BC7" i="2"/>
  <c r="FP6" i="2"/>
  <c r="FM6" i="2"/>
  <c r="FJ6" i="2"/>
  <c r="FG6" i="2"/>
  <c r="FD6" i="2"/>
  <c r="FA6" i="2"/>
  <c r="EX6" i="2"/>
  <c r="EU6" i="2"/>
  <c r="ER6" i="2"/>
  <c r="EO6" i="2"/>
  <c r="EL6" i="2"/>
  <c r="EI6" i="2"/>
  <c r="EF6" i="2"/>
  <c r="EC6" i="2"/>
  <c r="DZ6" i="2"/>
  <c r="DW6" i="2"/>
  <c r="DT6" i="2"/>
  <c r="DQ6" i="2"/>
  <c r="DN6" i="2"/>
  <c r="DK6" i="2"/>
  <c r="DH6" i="2"/>
  <c r="DE6" i="2"/>
  <c r="DB6" i="2"/>
  <c r="CY6" i="2"/>
  <c r="CV6" i="2"/>
  <c r="CS6" i="2"/>
  <c r="CP6" i="2"/>
  <c r="CM6" i="2"/>
  <c r="CJ6" i="2"/>
  <c r="CG6" i="2"/>
  <c r="CD6" i="2"/>
  <c r="CA6" i="2"/>
  <c r="BX6" i="2"/>
  <c r="BU6" i="2"/>
  <c r="BR6" i="2"/>
  <c r="BO6" i="2"/>
  <c r="BL6" i="2"/>
  <c r="BI6" i="2"/>
  <c r="BF6" i="2"/>
  <c r="BC6" i="2"/>
  <c r="FP5" i="2"/>
  <c r="FM5" i="2"/>
  <c r="FJ5" i="2"/>
  <c r="FG5" i="2"/>
  <c r="FD5" i="2"/>
  <c r="FA5" i="2"/>
  <c r="EX5" i="2"/>
  <c r="EU5" i="2"/>
  <c r="ER5" i="2"/>
  <c r="EO5" i="2"/>
  <c r="EL5" i="2"/>
  <c r="EI5" i="2"/>
  <c r="EF5" i="2"/>
  <c r="EC5" i="2"/>
  <c r="DZ5" i="2"/>
  <c r="DW5" i="2"/>
  <c r="DT5" i="2"/>
  <c r="DQ5" i="2"/>
  <c r="DN5" i="2"/>
  <c r="DK5" i="2"/>
  <c r="DH5" i="2"/>
  <c r="DE5" i="2"/>
  <c r="DB5" i="2"/>
  <c r="CY5" i="2"/>
  <c r="CV5" i="2"/>
  <c r="CS5" i="2"/>
  <c r="CP5" i="2"/>
  <c r="CM5" i="2"/>
  <c r="CJ5" i="2"/>
  <c r="CG5" i="2"/>
  <c r="CD5" i="2"/>
  <c r="CA5" i="2"/>
  <c r="BX5" i="2"/>
  <c r="BU5" i="2"/>
  <c r="BR5" i="2"/>
  <c r="BO5" i="2"/>
  <c r="BL5" i="2"/>
  <c r="BI5" i="2"/>
  <c r="BF5" i="2"/>
  <c r="BC5" i="2"/>
  <c r="FP4" i="2"/>
  <c r="FM4" i="2"/>
  <c r="FJ4" i="2"/>
  <c r="FG4" i="2"/>
  <c r="FD4" i="2"/>
  <c r="FA4" i="2"/>
  <c r="EX4" i="2"/>
  <c r="EU4" i="2"/>
  <c r="ER4" i="2"/>
  <c r="EO4" i="2"/>
  <c r="EL4" i="2"/>
  <c r="EI4" i="2"/>
  <c r="EF4" i="2"/>
  <c r="EC4" i="2"/>
  <c r="DZ4" i="2"/>
  <c r="DW4" i="2"/>
  <c r="DT4" i="2"/>
  <c r="DQ4" i="2"/>
  <c r="DN4" i="2"/>
  <c r="DK4" i="2"/>
  <c r="DH4" i="2"/>
  <c r="DE4" i="2"/>
  <c r="DB4" i="2"/>
  <c r="CY4" i="2"/>
  <c r="CV4" i="2"/>
  <c r="CS4" i="2"/>
  <c r="CP4" i="2"/>
  <c r="CM4" i="2"/>
  <c r="CJ4" i="2"/>
  <c r="CG4" i="2"/>
  <c r="CD4" i="2"/>
  <c r="CA4" i="2"/>
  <c r="BX4" i="2"/>
  <c r="BU4" i="2"/>
  <c r="BR4" i="2"/>
  <c r="BO4" i="2"/>
  <c r="BL4" i="2"/>
  <c r="BI4" i="2"/>
  <c r="BF4" i="2"/>
  <c r="BC4" i="2"/>
  <c r="FP3" i="2"/>
  <c r="FM3" i="2"/>
  <c r="FJ3" i="2"/>
  <c r="FG3" i="2"/>
  <c r="FD3" i="2"/>
  <c r="FA3" i="2"/>
  <c r="EX3" i="2"/>
  <c r="EU3" i="2"/>
  <c r="ER3" i="2"/>
  <c r="EO3" i="2"/>
  <c r="EL3" i="2"/>
  <c r="EI3" i="2"/>
  <c r="EF3" i="2"/>
  <c r="EC3" i="2"/>
  <c r="DZ3" i="2"/>
  <c r="DW3" i="2"/>
  <c r="DT3" i="2"/>
  <c r="DQ3" i="2"/>
  <c r="DN3" i="2"/>
  <c r="DK3" i="2"/>
  <c r="DH3" i="2"/>
  <c r="DE3" i="2"/>
  <c r="DB3" i="2"/>
  <c r="CY3" i="2"/>
  <c r="CV3" i="2"/>
  <c r="CS3" i="2"/>
  <c r="CP3" i="2"/>
  <c r="CM3" i="2"/>
  <c r="CJ3" i="2"/>
  <c r="CG3" i="2"/>
  <c r="CD3" i="2"/>
  <c r="CA3" i="2"/>
  <c r="BX3" i="2"/>
  <c r="BU3" i="2"/>
  <c r="BR3" i="2"/>
  <c r="BO3" i="2"/>
  <c r="BL3" i="2"/>
  <c r="BI3" i="2"/>
  <c r="BF3" i="2"/>
  <c r="BC3" i="2"/>
  <c r="AN64" i="3"/>
  <c r="AQ64" i="3"/>
  <c r="AW64" i="3"/>
  <c r="BI64" i="3"/>
  <c r="BL64" i="3"/>
  <c r="Y64" i="2" l="1"/>
  <c r="V64" i="3"/>
  <c r="BU64" i="3"/>
  <c r="HL64" i="2"/>
  <c r="HX64" i="2"/>
  <c r="BX64" i="2"/>
  <c r="CV64" i="2"/>
  <c r="DT64" i="2"/>
  <c r="ER64" i="2"/>
  <c r="FP64" i="2"/>
  <c r="IM64" i="2"/>
  <c r="IV64" i="2"/>
  <c r="BL64" i="2"/>
  <c r="CJ64" i="2"/>
  <c r="DH64" i="2"/>
  <c r="EF64" i="2"/>
  <c r="FD64" i="2"/>
  <c r="CA64" i="2"/>
  <c r="AN64" i="2"/>
  <c r="P64" i="3"/>
  <c r="AK64" i="3"/>
  <c r="BC64" i="2"/>
  <c r="DW64" i="2"/>
  <c r="FY64" i="2"/>
  <c r="EU64" i="2"/>
  <c r="M64" i="3"/>
  <c r="AT64" i="3"/>
  <c r="BF64" i="3"/>
  <c r="CM64" i="2"/>
  <c r="EI64" i="2"/>
  <c r="BI64" i="2"/>
  <c r="BU64" i="2"/>
  <c r="CG64" i="2"/>
  <c r="CS64" i="2"/>
  <c r="DE64" i="2"/>
  <c r="DQ64" i="2"/>
  <c r="EC64" i="2"/>
  <c r="EO64" i="2"/>
  <c r="AB64" i="2"/>
  <c r="S64" i="2"/>
  <c r="G64" i="2"/>
  <c r="FV64" i="2"/>
  <c r="GB64" i="2"/>
  <c r="GN64" i="2"/>
  <c r="GZ64" i="2"/>
  <c r="J64" i="3"/>
  <c r="BO64" i="2"/>
  <c r="DK64" i="2"/>
  <c r="HF64" i="2"/>
  <c r="IP64" i="2"/>
  <c r="IS64" i="2"/>
  <c r="G64" i="3"/>
  <c r="S64" i="3"/>
  <c r="CY64" i="2"/>
  <c r="FG64" i="2"/>
  <c r="AT64" i="2"/>
  <c r="AH64" i="2"/>
  <c r="P64" i="2"/>
  <c r="D64" i="2"/>
  <c r="Y64" i="3"/>
  <c r="AB64" i="3"/>
  <c r="D64" i="4"/>
  <c r="HU64" i="2"/>
  <c r="FS64" i="2"/>
  <c r="HO64" i="2"/>
  <c r="IA64" i="2"/>
  <c r="M64" i="2"/>
  <c r="GE64" i="2"/>
  <c r="BF64" i="2"/>
  <c r="BR64" i="2"/>
  <c r="CD64" i="2"/>
  <c r="CP64" i="2"/>
  <c r="DB64" i="2"/>
  <c r="DN64" i="2"/>
  <c r="DZ64" i="2"/>
  <c r="EL64" i="2"/>
  <c r="EX64" i="2"/>
  <c r="FJ64" i="2"/>
  <c r="V64" i="2"/>
  <c r="J64" i="2"/>
  <c r="HI64" i="2"/>
  <c r="IJ64" i="2"/>
  <c r="AK64" i="2"/>
  <c r="AE64" i="2"/>
  <c r="GW64" i="2"/>
  <c r="GK64" i="2"/>
  <c r="GQ64" i="2"/>
  <c r="HC64" i="2"/>
</calcChain>
</file>

<file path=xl/sharedStrings.xml><?xml version="1.0" encoding="utf-8"?>
<sst xmlns="http://schemas.openxmlformats.org/spreadsheetml/2006/main" count="711" uniqueCount="70">
  <si>
    <t>中央第一</t>
  </si>
  <si>
    <t>中央第二</t>
  </si>
  <si>
    <t>中央第三</t>
  </si>
  <si>
    <t>中央第四</t>
  </si>
  <si>
    <t>中央第五</t>
  </si>
  <si>
    <t>常磐第一</t>
  </si>
  <si>
    <t>常磐第二</t>
  </si>
  <si>
    <t>常磐第三</t>
  </si>
  <si>
    <t>四郷第一</t>
  </si>
  <si>
    <t>四郷第二</t>
  </si>
  <si>
    <t>笹川東</t>
  </si>
  <si>
    <t>笹川西</t>
  </si>
  <si>
    <t>高花平</t>
  </si>
  <si>
    <t>日永第一</t>
  </si>
  <si>
    <t>日永第二</t>
  </si>
  <si>
    <t>日永第三</t>
  </si>
  <si>
    <t>塩浜第一</t>
  </si>
  <si>
    <t>塩浜第二</t>
  </si>
  <si>
    <t>磯津</t>
  </si>
  <si>
    <t>三浜</t>
  </si>
  <si>
    <t>河原田</t>
  </si>
  <si>
    <t>内部第一</t>
  </si>
  <si>
    <t>内部第二</t>
  </si>
  <si>
    <t>小古曽</t>
  </si>
  <si>
    <t>小山田</t>
  </si>
  <si>
    <t>水沢</t>
  </si>
  <si>
    <t>桜</t>
  </si>
  <si>
    <t>桜台</t>
  </si>
  <si>
    <t>川島第一</t>
  </si>
  <si>
    <t>川島第二</t>
  </si>
  <si>
    <t>楠第一</t>
    <rPh sb="0" eb="1">
      <t>クス</t>
    </rPh>
    <rPh sb="1" eb="2">
      <t>ダイ</t>
    </rPh>
    <rPh sb="2" eb="3">
      <t>1</t>
    </rPh>
    <phoneticPr fontId="2"/>
  </si>
  <si>
    <t>楠第二</t>
    <rPh sb="0" eb="1">
      <t>クス</t>
    </rPh>
    <rPh sb="1" eb="2">
      <t>ダイ</t>
    </rPh>
    <rPh sb="2" eb="3">
      <t>2</t>
    </rPh>
    <phoneticPr fontId="2"/>
  </si>
  <si>
    <t>西橋北</t>
  </si>
  <si>
    <t>東橋北</t>
  </si>
  <si>
    <t>海蔵第一</t>
  </si>
  <si>
    <t>海蔵第二</t>
  </si>
  <si>
    <t>羽津第一</t>
  </si>
  <si>
    <t>羽津第二</t>
  </si>
  <si>
    <t>富田第一</t>
  </si>
  <si>
    <t>富田第二</t>
  </si>
  <si>
    <t>富田第三</t>
  </si>
  <si>
    <t>富洲原第一</t>
  </si>
  <si>
    <t>富洲原第二</t>
  </si>
  <si>
    <t>富洲原第三</t>
  </si>
  <si>
    <t>大矢知第一</t>
  </si>
  <si>
    <t>大矢知第二</t>
  </si>
  <si>
    <t>八郷</t>
  </si>
  <si>
    <t>八郷西</t>
  </si>
  <si>
    <t>下野</t>
  </si>
  <si>
    <t>あさけが丘</t>
  </si>
  <si>
    <t>保々</t>
  </si>
  <si>
    <t>県</t>
  </si>
  <si>
    <t>神前第一</t>
  </si>
  <si>
    <t>神前第二</t>
  </si>
  <si>
    <t>三重第一</t>
  </si>
  <si>
    <t>三重第二</t>
  </si>
  <si>
    <t>三重第三</t>
  </si>
  <si>
    <t>大谷台</t>
  </si>
  <si>
    <t>投票区</t>
    <rPh sb="0" eb="2">
      <t>トウヒョウ</t>
    </rPh>
    <rPh sb="2" eb="3">
      <t>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</si>
  <si>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</si>
  <si>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</si>
  <si>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</si>
  <si>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男</t>
  </si>
  <si>
    <t>女</t>
  </si>
  <si>
    <t>合計</t>
  </si>
  <si>
    <t>桜花台</t>
    <rPh sb="0" eb="3">
      <t>オウカダイ</t>
    </rPh>
    <phoneticPr fontId="2"/>
  </si>
  <si>
    <t>小杉</t>
    <rPh sb="0" eb="2">
      <t>コスギ</t>
    </rPh>
    <phoneticPr fontId="2"/>
  </si>
  <si>
    <t>羽津第三</t>
    <rPh sb="0" eb="2">
      <t>ハヅ</t>
    </rPh>
    <rPh sb="2" eb="3">
      <t>ダイ</t>
    </rPh>
    <rPh sb="3" eb="4">
      <t>サン</t>
    </rPh>
    <phoneticPr fontId="2"/>
  </si>
  <si>
    <t>計</t>
    <rPh sb="0" eb="1">
      <t>ケイ</t>
    </rPh>
    <phoneticPr fontId="2"/>
  </si>
  <si>
    <t>常磐第四</t>
    <rPh sb="3" eb="4">
      <t>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</si>
</sst>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8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6" borderId="63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28" borderId="64" applyNumberFormat="0" applyFont="0" applyAlignment="0" applyProtection="0">
      <alignment vertical="center"/>
    </xf>
    <xf numFmtId="0" fontId="9" fillId="0" borderId="65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6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67" applyNumberFormat="0" applyFill="0" applyAlignment="0" applyProtection="0">
      <alignment vertical="center"/>
    </xf>
    <xf numFmtId="0" fontId="14" fillId="0" borderId="68" applyNumberFormat="0" applyFill="0" applyAlignment="0" applyProtection="0">
      <alignment vertical="center"/>
    </xf>
    <xf numFmtId="0" fontId="15" fillId="0" borderId="6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0" applyNumberFormat="0" applyFill="0" applyAlignment="0" applyProtection="0">
      <alignment vertical="center"/>
    </xf>
    <xf numFmtId="0" fontId="17" fillId="30" borderId="7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1" borderId="66" applyNumberFormat="0" applyAlignment="0" applyProtection="0">
      <alignment vertical="center"/>
    </xf>
    <xf numFmtId="0" fontId="4" fillId="0" borderId="0">
      <alignment vertical="center"/>
    </xf>
    <xf numFmtId="0" fontId="20" fillId="32" borderId="0" applyNumberFormat="0" applyBorder="0" applyAlignment="0" applyProtection="0">
      <alignment vertical="center"/>
    </xf>
  </cellStyleXfs>
  <cellXfs count="2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24" xfId="0" applyNumberFormat="1" applyBorder="1">
      <alignment vertical="center"/>
    </xf>
    <xf numFmtId="176" fontId="0" fillId="0" borderId="25" xfId="0" applyNumberFormat="1" applyBorder="1">
      <alignment vertical="center"/>
    </xf>
    <xf numFmtId="176" fontId="0" fillId="0" borderId="26" xfId="0" applyNumberFormat="1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27" xfId="0" applyBorder="1">
      <alignment vertical="center"/>
    </xf>
    <xf numFmtId="0" fontId="0" fillId="0" borderId="30" xfId="0" applyBorder="1">
      <alignment vertical="center"/>
    </xf>
    <xf numFmtId="176" fontId="0" fillId="0" borderId="28" xfId="0" applyNumberFormat="1" applyBorder="1">
      <alignment vertical="center"/>
    </xf>
    <xf numFmtId="176" fontId="0" fillId="0" borderId="31" xfId="0" applyNumberFormat="1" applyBorder="1">
      <alignment vertical="center"/>
    </xf>
    <xf numFmtId="176" fontId="0" fillId="0" borderId="32" xfId="0" applyNumberFormat="1" applyBorder="1">
      <alignment vertical="center"/>
    </xf>
    <xf numFmtId="176" fontId="0" fillId="0" borderId="29" xfId="0" applyNumberFormat="1" applyBorder="1">
      <alignment vertical="center"/>
    </xf>
    <xf numFmtId="176" fontId="0" fillId="0" borderId="33" xfId="0" applyNumberFormat="1" applyBorder="1">
      <alignment vertical="center"/>
    </xf>
    <xf numFmtId="176" fontId="0" fillId="0" borderId="27" xfId="0" applyNumberFormat="1" applyBorder="1">
      <alignment vertical="center"/>
    </xf>
    <xf numFmtId="176" fontId="0" fillId="0" borderId="34" xfId="0" applyNumberFormat="1" applyBorder="1">
      <alignment vertical="center"/>
    </xf>
    <xf numFmtId="176" fontId="0" fillId="0" borderId="30" xfId="0" applyNumberFormat="1" applyBorder="1">
      <alignment vertical="center"/>
    </xf>
    <xf numFmtId="176" fontId="0" fillId="0" borderId="1" xfId="0" applyNumberFormat="1" applyBorder="1">
      <alignment vertical="center"/>
    </xf>
    <xf numFmtId="0" fontId="0" fillId="0" borderId="34" xfId="0" applyBorder="1" applyAlignment="1">
      <alignment horizontal="center" vertical="center"/>
    </xf>
    <xf numFmtId="176" fontId="0" fillId="0" borderId="35" xfId="0" applyNumberFormat="1" applyBorder="1">
      <alignment vertical="center"/>
    </xf>
    <xf numFmtId="176" fontId="0" fillId="0" borderId="36" xfId="0" applyNumberFormat="1" applyBorder="1">
      <alignment vertical="center"/>
    </xf>
    <xf numFmtId="177" fontId="0" fillId="0" borderId="37" xfId="0" applyNumberFormat="1" applyBorder="1">
      <alignment vertical="center"/>
    </xf>
    <xf numFmtId="177" fontId="0" fillId="0" borderId="0" xfId="0" applyNumberFormat="1">
      <alignment vertical="center"/>
    </xf>
    <xf numFmtId="177" fontId="0" fillId="0" borderId="10" xfId="0" applyNumberFormat="1" applyBorder="1">
      <alignment vertical="center"/>
    </xf>
    <xf numFmtId="177" fontId="0" fillId="0" borderId="16" xfId="0" applyNumberFormat="1" applyBorder="1">
      <alignment vertical="center"/>
    </xf>
    <xf numFmtId="177" fontId="0" fillId="0" borderId="13" xfId="0" applyNumberFormat="1" applyBorder="1">
      <alignment vertical="center"/>
    </xf>
    <xf numFmtId="177" fontId="0" fillId="0" borderId="15" xfId="0" applyNumberFormat="1" applyBorder="1">
      <alignment vertical="center"/>
    </xf>
    <xf numFmtId="177" fontId="0" fillId="0" borderId="14" xfId="0" applyNumberFormat="1" applyBorder="1">
      <alignment vertical="center"/>
    </xf>
    <xf numFmtId="177" fontId="0" fillId="0" borderId="6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0" borderId="22" xfId="0" applyNumberFormat="1" applyBorder="1">
      <alignment vertical="center"/>
    </xf>
    <xf numFmtId="177" fontId="0" fillId="0" borderId="23" xfId="0" applyNumberFormat="1" applyBorder="1">
      <alignment vertical="center"/>
    </xf>
    <xf numFmtId="177" fontId="0" fillId="0" borderId="24" xfId="0" applyNumberFormat="1" applyBorder="1">
      <alignment vertical="center"/>
    </xf>
    <xf numFmtId="176" fontId="0" fillId="0" borderId="38" xfId="0" applyNumberFormat="1" applyBorder="1">
      <alignment vertical="center"/>
    </xf>
    <xf numFmtId="176" fontId="0" fillId="0" borderId="39" xfId="0" applyNumberFormat="1" applyBorder="1">
      <alignment vertical="center"/>
    </xf>
    <xf numFmtId="38" fontId="0" fillId="0" borderId="0" xfId="33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7" fontId="1" fillId="0" borderId="37" xfId="0" applyNumberFormat="1" applyFont="1" applyBorder="1">
      <alignment vertical="center"/>
    </xf>
    <xf numFmtId="177" fontId="1" fillId="0" borderId="0" xfId="0" applyNumberFormat="1" applyFont="1">
      <alignment vertical="center"/>
    </xf>
    <xf numFmtId="177" fontId="1" fillId="0" borderId="12" xfId="0" applyNumberFormat="1" applyFont="1" applyBorder="1">
      <alignment vertical="center"/>
    </xf>
    <xf numFmtId="177" fontId="1" fillId="0" borderId="16" xfId="0" applyNumberFormat="1" applyFont="1" applyBorder="1">
      <alignment vertical="center"/>
    </xf>
    <xf numFmtId="177" fontId="1" fillId="0" borderId="13" xfId="0" applyNumberFormat="1" applyFont="1" applyBorder="1">
      <alignment vertical="center"/>
    </xf>
    <xf numFmtId="177" fontId="1" fillId="0" borderId="17" xfId="0" applyNumberFormat="1" applyFont="1" applyBorder="1">
      <alignment vertical="center"/>
    </xf>
    <xf numFmtId="177" fontId="1" fillId="0" borderId="14" xfId="0" applyNumberFormat="1" applyFont="1" applyBorder="1">
      <alignment vertical="center"/>
    </xf>
    <xf numFmtId="177" fontId="1" fillId="0" borderId="6" xfId="0" applyNumberFormat="1" applyFont="1" applyBorder="1">
      <alignment vertical="center"/>
    </xf>
    <xf numFmtId="177" fontId="1" fillId="0" borderId="4" xfId="0" applyNumberFormat="1" applyFont="1" applyBorder="1">
      <alignment vertical="center"/>
    </xf>
    <xf numFmtId="177" fontId="1" fillId="0" borderId="7" xfId="0" applyNumberFormat="1" applyFont="1" applyBorder="1">
      <alignment vertical="center"/>
    </xf>
    <xf numFmtId="177" fontId="1" fillId="0" borderId="22" xfId="0" applyNumberFormat="1" applyFont="1" applyBorder="1">
      <alignment vertical="center"/>
    </xf>
    <xf numFmtId="177" fontId="1" fillId="0" borderId="23" xfId="0" applyNumberFormat="1" applyFont="1" applyBorder="1">
      <alignment vertical="center"/>
    </xf>
    <xf numFmtId="177" fontId="1" fillId="0" borderId="26" xfId="0" applyNumberFormat="1" applyFont="1" applyBorder="1">
      <alignment vertical="center"/>
    </xf>
    <xf numFmtId="38" fontId="1" fillId="0" borderId="6" xfId="33" applyFont="1" applyBorder="1" applyAlignment="1">
      <alignment horizontal="center" vertical="center"/>
    </xf>
    <xf numFmtId="38" fontId="1" fillId="0" borderId="5" xfId="33" applyFont="1" applyBorder="1" applyAlignment="1">
      <alignment horizontal="center" vertical="center"/>
    </xf>
    <xf numFmtId="38" fontId="1" fillId="0" borderId="3" xfId="33" applyFont="1" applyBorder="1" applyAlignment="1">
      <alignment horizontal="center" vertical="center"/>
    </xf>
    <xf numFmtId="38" fontId="1" fillId="0" borderId="9" xfId="33" applyFont="1" applyBorder="1">
      <alignment vertical="center"/>
    </xf>
    <xf numFmtId="38" fontId="1" fillId="0" borderId="10" xfId="33" applyFont="1" applyBorder="1">
      <alignment vertical="center"/>
    </xf>
    <xf numFmtId="38" fontId="1" fillId="0" borderId="11" xfId="33" applyFont="1" applyBorder="1">
      <alignment vertical="center"/>
    </xf>
    <xf numFmtId="38" fontId="1" fillId="0" borderId="14" xfId="33" applyFont="1" applyBorder="1">
      <alignment vertical="center"/>
    </xf>
    <xf numFmtId="38" fontId="1" fillId="0" borderId="15" xfId="33" applyFont="1" applyBorder="1">
      <alignment vertical="center"/>
    </xf>
    <xf numFmtId="38" fontId="1" fillId="0" borderId="16" xfId="33" applyFont="1" applyBorder="1">
      <alignment vertical="center"/>
    </xf>
    <xf numFmtId="38" fontId="1" fillId="0" borderId="16" xfId="33" applyFont="1" applyBorder="1" applyProtection="1">
      <alignment vertical="center"/>
    </xf>
    <xf numFmtId="38" fontId="1" fillId="0" borderId="4" xfId="33" applyFont="1" applyBorder="1">
      <alignment vertical="center"/>
    </xf>
    <xf numFmtId="38" fontId="1" fillId="0" borderId="5" xfId="33" applyFont="1" applyBorder="1">
      <alignment vertical="center"/>
    </xf>
    <xf numFmtId="38" fontId="1" fillId="0" borderId="3" xfId="33" applyFont="1" applyBorder="1" applyProtection="1">
      <alignment vertical="center"/>
    </xf>
    <xf numFmtId="38" fontId="1" fillId="0" borderId="23" xfId="33" applyFont="1" applyBorder="1">
      <alignment vertical="center"/>
    </xf>
    <xf numFmtId="38" fontId="1" fillId="0" borderId="24" xfId="33" applyFont="1" applyBorder="1">
      <alignment vertical="center"/>
    </xf>
    <xf numFmtId="38" fontId="1" fillId="0" borderId="25" xfId="33" applyFont="1" applyBorder="1" applyProtection="1">
      <alignment vertical="center"/>
    </xf>
    <xf numFmtId="38" fontId="3" fillId="0" borderId="0" xfId="33" applyFont="1" applyBorder="1" applyProtection="1">
      <alignment vertical="center"/>
    </xf>
    <xf numFmtId="38" fontId="0" fillId="0" borderId="0" xfId="33" applyFont="1">
      <alignment vertical="center"/>
    </xf>
    <xf numFmtId="176" fontId="0" fillId="0" borderId="11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0" fontId="0" fillId="0" borderId="39" xfId="0" applyBorder="1" applyAlignment="1">
      <alignment horizontal="center" vertical="center"/>
    </xf>
    <xf numFmtId="176" fontId="0" fillId="0" borderId="16" xfId="0" applyNumberFormat="1" applyBorder="1" applyAlignment="1">
      <alignment vertical="center"/>
    </xf>
    <xf numFmtId="176" fontId="0" fillId="0" borderId="14" xfId="0" applyNumberFormat="1" applyBorder="1" applyAlignment="1">
      <alignment vertical="center"/>
    </xf>
    <xf numFmtId="177" fontId="4" fillId="0" borderId="8" xfId="42" applyNumberFormat="1" applyBorder="1">
      <alignment vertical="center"/>
    </xf>
    <xf numFmtId="176" fontId="0" fillId="0" borderId="40" xfId="0" applyNumberFormat="1" applyBorder="1">
      <alignment vertical="center"/>
    </xf>
    <xf numFmtId="177" fontId="0" fillId="0" borderId="39" xfId="0" applyNumberFormat="1" applyBorder="1">
      <alignment vertical="center"/>
    </xf>
    <xf numFmtId="177" fontId="0" fillId="0" borderId="35" xfId="0" applyNumberFormat="1" applyBorder="1">
      <alignment vertical="center"/>
    </xf>
    <xf numFmtId="177" fontId="4" fillId="0" borderId="4" xfId="42" applyNumberFormat="1" applyBorder="1">
      <alignment vertical="center"/>
    </xf>
    <xf numFmtId="177" fontId="4" fillId="0" borderId="6" xfId="42" applyNumberFormat="1" applyBorder="1">
      <alignment vertical="center"/>
    </xf>
    <xf numFmtId="177" fontId="4" fillId="0" borderId="14" xfId="42" applyNumberFormat="1" applyBorder="1">
      <alignment vertical="center"/>
    </xf>
    <xf numFmtId="177" fontId="4" fillId="0" borderId="13" xfId="42" applyNumberFormat="1" applyBorder="1">
      <alignment vertical="center"/>
    </xf>
    <xf numFmtId="177" fontId="4" fillId="0" borderId="9" xfId="42" applyNumberFormat="1" applyBorder="1">
      <alignment vertical="center"/>
    </xf>
    <xf numFmtId="177" fontId="0" fillId="0" borderId="30" xfId="0" applyNumberFormat="1" applyBorder="1">
      <alignment vertical="center"/>
    </xf>
    <xf numFmtId="177" fontId="0" fillId="0" borderId="38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11" xfId="0" applyNumberFormat="1" applyBorder="1">
      <alignment vertical="center"/>
    </xf>
    <xf numFmtId="177" fontId="0" fillId="0" borderId="9" xfId="0" applyNumberFormat="1" applyBorder="1">
      <alignment vertical="center"/>
    </xf>
    <xf numFmtId="177" fontId="0" fillId="0" borderId="3" xfId="0" applyNumberFormat="1" applyBorder="1">
      <alignment vertical="center"/>
    </xf>
    <xf numFmtId="177" fontId="0" fillId="0" borderId="25" xfId="0" applyNumberFormat="1" applyBorder="1">
      <alignment vertical="center"/>
    </xf>
    <xf numFmtId="177" fontId="3" fillId="0" borderId="2" xfId="0" applyNumberFormat="1" applyFont="1" applyBorder="1" applyProtection="1">
      <alignment vertical="center"/>
    </xf>
    <xf numFmtId="0" fontId="0" fillId="0" borderId="27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177" fontId="0" fillId="0" borderId="28" xfId="0" applyNumberFormat="1" applyFont="1" applyBorder="1" applyProtection="1">
      <alignment vertical="center"/>
    </xf>
    <xf numFmtId="38" fontId="0" fillId="0" borderId="11" xfId="33" applyFont="1" applyFill="1" applyBorder="1">
      <alignment vertical="center"/>
    </xf>
    <xf numFmtId="38" fontId="0" fillId="0" borderId="9" xfId="33" applyFont="1" applyFill="1" applyBorder="1">
      <alignment vertical="center"/>
    </xf>
    <xf numFmtId="177" fontId="0" fillId="0" borderId="10" xfId="0" applyNumberFormat="1" applyFont="1" applyBorder="1" applyProtection="1">
      <alignment vertical="center"/>
    </xf>
    <xf numFmtId="177" fontId="0" fillId="0" borderId="29" xfId="0" applyNumberFormat="1" applyFont="1" applyBorder="1" applyProtection="1">
      <alignment vertical="center"/>
    </xf>
    <xf numFmtId="38" fontId="0" fillId="0" borderId="16" xfId="33" applyFont="1" applyFill="1" applyBorder="1">
      <alignment vertical="center"/>
    </xf>
    <xf numFmtId="38" fontId="0" fillId="0" borderId="14" xfId="33" applyFont="1" applyFill="1" applyBorder="1">
      <alignment vertical="center"/>
    </xf>
    <xf numFmtId="38" fontId="0" fillId="0" borderId="41" xfId="33" applyFont="1" applyFill="1" applyBorder="1">
      <alignment vertical="center"/>
    </xf>
    <xf numFmtId="177" fontId="0" fillId="0" borderId="42" xfId="0" applyNumberFormat="1" applyFont="1" applyBorder="1" applyProtection="1">
      <alignment vertical="center"/>
    </xf>
    <xf numFmtId="38" fontId="0" fillId="0" borderId="18" xfId="33" applyFont="1" applyFill="1" applyBorder="1">
      <alignment vertical="center"/>
    </xf>
    <xf numFmtId="38" fontId="0" fillId="0" borderId="19" xfId="33" applyFont="1" applyFill="1" applyBorder="1">
      <alignment vertical="center"/>
    </xf>
    <xf numFmtId="0" fontId="0" fillId="0" borderId="43" xfId="0" applyFont="1" applyBorder="1">
      <alignment vertical="center"/>
    </xf>
    <xf numFmtId="176" fontId="0" fillId="0" borderId="43" xfId="0" applyNumberFormat="1" applyFont="1" applyBorder="1">
      <alignment vertical="center"/>
    </xf>
    <xf numFmtId="176" fontId="0" fillId="0" borderId="44" xfId="0" applyNumberFormat="1" applyFont="1" applyBorder="1">
      <alignment vertical="center"/>
    </xf>
    <xf numFmtId="176" fontId="0" fillId="0" borderId="45" xfId="0" applyNumberFormat="1" applyFont="1" applyBorder="1">
      <alignment vertical="center"/>
    </xf>
    <xf numFmtId="177" fontId="3" fillId="0" borderId="3" xfId="0" applyNumberFormat="1" applyFont="1" applyBorder="1" applyAlignment="1" applyProtection="1">
      <alignment horizontal="center"/>
    </xf>
    <xf numFmtId="177" fontId="3" fillId="0" borderId="4" xfId="0" applyNumberFormat="1" applyFont="1" applyBorder="1" applyAlignment="1" applyProtection="1">
      <alignment horizontal="center"/>
    </xf>
    <xf numFmtId="177" fontId="3" fillId="0" borderId="5" xfId="0" applyNumberFormat="1" applyFont="1" applyBorder="1" applyAlignment="1" applyProtection="1">
      <alignment horizontal="center"/>
    </xf>
    <xf numFmtId="176" fontId="0" fillId="0" borderId="46" xfId="0" applyNumberFormat="1" applyFont="1" applyBorder="1">
      <alignment vertical="center"/>
    </xf>
    <xf numFmtId="176" fontId="0" fillId="0" borderId="47" xfId="0" applyNumberFormat="1" applyFont="1" applyBorder="1">
      <alignment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176" fontId="0" fillId="0" borderId="48" xfId="0" applyNumberFormat="1" applyBorder="1">
      <alignment vertical="center"/>
    </xf>
    <xf numFmtId="176" fontId="0" fillId="0" borderId="49" xfId="0" applyNumberFormat="1" applyBorder="1">
      <alignment vertical="center"/>
    </xf>
    <xf numFmtId="0" fontId="0" fillId="0" borderId="5" xfId="0" applyBorder="1" applyAlignment="1">
      <alignment horizontal="center"/>
    </xf>
    <xf numFmtId="176" fontId="0" fillId="0" borderId="50" xfId="0" applyNumberFormat="1" applyBorder="1">
      <alignment vertical="center"/>
    </xf>
    <xf numFmtId="0" fontId="0" fillId="0" borderId="14" xfId="0" applyBorder="1">
      <alignment vertical="center"/>
    </xf>
    <xf numFmtId="0" fontId="0" fillId="0" borderId="13" xfId="0" applyBorder="1">
      <alignment vertical="center"/>
    </xf>
    <xf numFmtId="3" fontId="0" fillId="0" borderId="8" xfId="0" applyNumberFormat="1" applyBorder="1">
      <alignment vertical="center"/>
    </xf>
    <xf numFmtId="3" fontId="0" fillId="0" borderId="9" xfId="0" applyNumberFormat="1" applyBorder="1">
      <alignment vertical="center"/>
    </xf>
    <xf numFmtId="3" fontId="0" fillId="0" borderId="10" xfId="0" applyNumberFormat="1" applyBorder="1">
      <alignment vertical="center"/>
    </xf>
    <xf numFmtId="3" fontId="0" fillId="0" borderId="15" xfId="0" applyNumberFormat="1" applyBorder="1">
      <alignment vertical="center"/>
    </xf>
    <xf numFmtId="3" fontId="0" fillId="0" borderId="13" xfId="0" applyNumberFormat="1" applyBorder="1">
      <alignment vertical="center"/>
    </xf>
    <xf numFmtId="3" fontId="0" fillId="0" borderId="14" xfId="0" applyNumberFormat="1" applyBorder="1">
      <alignment vertical="center"/>
    </xf>
    <xf numFmtId="3" fontId="0" fillId="0" borderId="48" xfId="0" applyNumberFormat="1" applyBorder="1">
      <alignment vertical="center"/>
    </xf>
    <xf numFmtId="3" fontId="0" fillId="0" borderId="49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72" xfId="0" applyNumberFormat="1" applyBorder="1">
      <alignment vertical="center"/>
    </xf>
    <xf numFmtId="3" fontId="0" fillId="0" borderId="44" xfId="0" applyNumberFormat="1" applyBorder="1">
      <alignment vertical="center"/>
    </xf>
    <xf numFmtId="3" fontId="0" fillId="0" borderId="46" xfId="0" applyNumberFormat="1" applyBorder="1">
      <alignment vertical="center"/>
    </xf>
    <xf numFmtId="3" fontId="0" fillId="0" borderId="40" xfId="0" applyNumberFormat="1" applyBorder="1">
      <alignment vertical="center"/>
    </xf>
    <xf numFmtId="3" fontId="0" fillId="0" borderId="25" xfId="0" applyNumberFormat="1" applyBorder="1">
      <alignment vertical="center"/>
    </xf>
    <xf numFmtId="3" fontId="0" fillId="0" borderId="23" xfId="0" applyNumberFormat="1" applyBorder="1">
      <alignment vertical="center"/>
    </xf>
    <xf numFmtId="3" fontId="0" fillId="0" borderId="50" xfId="0" applyNumberFormat="1" applyBorder="1">
      <alignment vertical="center"/>
    </xf>
    <xf numFmtId="3" fontId="0" fillId="0" borderId="24" xfId="0" applyNumberFormat="1" applyBorder="1">
      <alignment vertical="center"/>
    </xf>
    <xf numFmtId="3" fontId="0" fillId="0" borderId="73" xfId="0" applyNumberFormat="1" applyBorder="1">
      <alignment vertical="center"/>
    </xf>
    <xf numFmtId="3" fontId="0" fillId="0" borderId="31" xfId="0" applyNumberFormat="1" applyBorder="1">
      <alignment vertical="center"/>
    </xf>
    <xf numFmtId="3" fontId="0" fillId="0" borderId="74" xfId="0" applyNumberFormat="1" applyBorder="1">
      <alignment vertical="center"/>
    </xf>
    <xf numFmtId="3" fontId="0" fillId="0" borderId="75" xfId="0" applyNumberFormat="1" applyBorder="1">
      <alignment vertical="center"/>
    </xf>
    <xf numFmtId="3" fontId="0" fillId="0" borderId="76" xfId="0" applyNumberFormat="1" applyBorder="1">
      <alignment vertical="center"/>
    </xf>
    <xf numFmtId="3" fontId="0" fillId="0" borderId="0" xfId="0" applyNumberFormat="1">
      <alignment vertical="center"/>
    </xf>
    <xf numFmtId="3" fontId="0" fillId="0" borderId="77" xfId="0" applyNumberFormat="1" applyBorder="1">
      <alignment vertical="center"/>
    </xf>
    <xf numFmtId="3" fontId="0" fillId="0" borderId="36" xfId="0" applyNumberFormat="1" applyBorder="1">
      <alignment vertical="center"/>
    </xf>
    <xf numFmtId="3" fontId="0" fillId="0" borderId="78" xfId="0" applyNumberFormat="1" applyBorder="1">
      <alignment vertical="center"/>
    </xf>
    <xf numFmtId="0" fontId="0" fillId="0" borderId="16" xfId="0" applyBorder="1">
      <alignment vertical="center"/>
    </xf>
    <xf numFmtId="3" fontId="0" fillId="0" borderId="16" xfId="0" applyNumberFormat="1" applyBorder="1">
      <alignment vertical="center"/>
    </xf>
    <xf numFmtId="3" fontId="0" fillId="0" borderId="79" xfId="0" applyNumberFormat="1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3" xfId="0" applyBorder="1">
      <alignment vertical="center"/>
    </xf>
    <xf numFmtId="3" fontId="0" fillId="0" borderId="19" xfId="0" applyNumberFormat="1" applyBorder="1">
      <alignment vertical="center"/>
    </xf>
    <xf numFmtId="3" fontId="0" fillId="0" borderId="21" xfId="0" applyNumberFormat="1" applyBorder="1">
      <alignment vertical="center"/>
    </xf>
    <xf numFmtId="3" fontId="0" fillId="0" borderId="26" xfId="0" applyNumberFormat="1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0" fillId="0" borderId="50" xfId="0" applyBorder="1">
      <alignment vertical="center"/>
    </xf>
    <xf numFmtId="0" fontId="0" fillId="0" borderId="80" xfId="0" applyBorder="1">
      <alignment vertical="center"/>
    </xf>
    <xf numFmtId="0" fontId="0" fillId="0" borderId="81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46" xfId="0" applyBorder="1">
      <alignment vertical="center"/>
    </xf>
    <xf numFmtId="0" fontId="0" fillId="0" borderId="82" xfId="0" applyBorder="1">
      <alignment vertical="center"/>
    </xf>
    <xf numFmtId="0" fontId="0" fillId="0" borderId="9" xfId="0" applyBorder="1">
      <alignment vertical="center"/>
    </xf>
    <xf numFmtId="0" fontId="0" fillId="0" borderId="40" xfId="0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72" xfId="0" applyBorder="1">
      <alignment vertical="center"/>
    </xf>
    <xf numFmtId="0" fontId="0" fillId="0" borderId="44" xfId="0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41" xfId="0" applyBorder="1">
      <alignment vertical="center"/>
    </xf>
    <xf numFmtId="3" fontId="0" fillId="0" borderId="82" xfId="0" applyNumberFormat="1" applyBorder="1">
      <alignment vertical="center"/>
    </xf>
    <xf numFmtId="0" fontId="0" fillId="0" borderId="27" xfId="0" applyBorder="1" applyAlignment="1">
      <alignment horizontal="center" vertical="center"/>
    </xf>
    <xf numFmtId="176" fontId="0" fillId="0" borderId="19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176" fontId="0" fillId="0" borderId="18" xfId="0" applyNumberFormat="1" applyBorder="1" applyAlignment="1">
      <alignment horizontal="right" vertical="center"/>
    </xf>
    <xf numFmtId="176" fontId="0" fillId="0" borderId="11" xfId="0" applyNumberFormat="1" applyBorder="1" applyAlignment="1">
      <alignment horizontal="right" vertical="center"/>
    </xf>
    <xf numFmtId="57" fontId="0" fillId="0" borderId="58" xfId="0" applyNumberFormat="1" applyBorder="1" applyAlignment="1">
      <alignment horizontal="center" vertical="center"/>
    </xf>
    <xf numFmtId="57" fontId="0" fillId="0" borderId="59" xfId="0" applyNumberFormat="1" applyBorder="1" applyAlignment="1">
      <alignment horizontal="center" vertical="center"/>
    </xf>
    <xf numFmtId="57" fontId="0" fillId="0" borderId="60" xfId="0" applyNumberFormat="1" applyBorder="1" applyAlignment="1">
      <alignment horizontal="center" vertical="center"/>
    </xf>
    <xf numFmtId="176" fontId="0" fillId="0" borderId="20" xfId="0" applyNumberFormat="1" applyBorder="1" applyAlignment="1">
      <alignment horizontal="right" vertical="center"/>
    </xf>
    <xf numFmtId="176" fontId="0" fillId="0" borderId="10" xfId="0" applyNumberFormat="1" applyBorder="1" applyAlignment="1">
      <alignment horizontal="right" vertical="center"/>
    </xf>
    <xf numFmtId="176" fontId="0" fillId="0" borderId="42" xfId="0" applyNumberFormat="1" applyBorder="1" applyAlignment="1">
      <alignment horizontal="right" vertical="center"/>
    </xf>
    <xf numFmtId="176" fontId="0" fillId="0" borderId="28" xfId="0" applyNumberFormat="1" applyBorder="1" applyAlignment="1">
      <alignment horizontal="right" vertical="center"/>
    </xf>
    <xf numFmtId="176" fontId="0" fillId="0" borderId="61" xfId="0" applyNumberFormat="1" applyBorder="1" applyAlignment="1">
      <alignment horizontal="right" vertical="center"/>
    </xf>
    <xf numFmtId="176" fontId="0" fillId="0" borderId="35" xfId="0" applyNumberFormat="1" applyBorder="1" applyAlignment="1">
      <alignment horizontal="right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57" fontId="0" fillId="0" borderId="55" xfId="0" applyNumberForma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57" fontId="0" fillId="0" borderId="51" xfId="0" applyNumberFormat="1" applyBorder="1" applyAlignment="1">
      <alignment horizontal="center" vertical="center"/>
    </xf>
    <xf numFmtId="57" fontId="0" fillId="0" borderId="57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57" fontId="0" fillId="0" borderId="2" xfId="0" applyNumberForma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57" fontId="1" fillId="0" borderId="51" xfId="0" applyNumberFormat="1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57" fontId="0" fillId="0" borderId="58" xfId="0" applyNumberFormat="1" applyFont="1" applyBorder="1" applyAlignment="1">
      <alignment horizontal="center" vertical="center"/>
    </xf>
    <xf numFmtId="57" fontId="0" fillId="0" borderId="59" xfId="0" applyNumberFormat="1" applyFont="1" applyBorder="1" applyAlignment="1">
      <alignment horizontal="center" vertical="center"/>
    </xf>
    <xf numFmtId="57" fontId="0" fillId="0" borderId="60" xfId="0" applyNumberFormat="1" applyFont="1" applyBorder="1" applyAlignment="1">
      <alignment horizontal="center" vertical="center"/>
    </xf>
    <xf numFmtId="177" fontId="0" fillId="0" borderId="57" xfId="0" applyNumberFormat="1" applyFont="1" applyBorder="1" applyAlignment="1" applyProtection="1">
      <alignment horizontal="center" vertical="center"/>
    </xf>
    <xf numFmtId="177" fontId="0" fillId="0" borderId="62" xfId="0" applyNumberFormat="1" applyFont="1" applyBorder="1" applyAlignment="1" applyProtection="1">
      <alignment horizontal="center" vertical="center"/>
    </xf>
    <xf numFmtId="57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57" fontId="0" fillId="0" borderId="28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</cellXfs>
  <cellStyles count="44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良い 2" xfId="43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72"/>
  <sheetViews>
    <sheetView workbookViewId="0">
      <pane xSplit="1" ySplit="2" topLeftCell="II3" activePane="bottomRight" state="frozen"/>
      <selection pane="topRight" activeCell="B1" sqref="B1"/>
      <selection pane="bottomLeft" activeCell="A3" sqref="A3"/>
      <selection pane="bottomRight" activeCell="IP7" sqref="IP7:IW7"/>
    </sheetView>
  </sheetViews>
  <sheetFormatPr defaultRowHeight="13" x14ac:dyDescent="0.2"/>
  <cols>
    <col min="1" max="1" width="12.08984375" customWidth="1"/>
    <col min="2" max="34" width="8.453125" customWidth="1"/>
    <col min="35" max="52" width="8.453125" bestFit="1" customWidth="1"/>
    <col min="248" max="248" width="9" style="99"/>
  </cols>
  <sheetData>
    <row r="1" spans="1:256" x14ac:dyDescent="0.2">
      <c r="A1" s="223" t="s">
        <v>58</v>
      </c>
      <c r="B1" s="212">
        <v>36040</v>
      </c>
      <c r="C1" s="213"/>
      <c r="D1" s="214"/>
      <c r="E1" s="212">
        <v>36131</v>
      </c>
      <c r="F1" s="213"/>
      <c r="G1" s="214"/>
      <c r="H1" s="212">
        <v>36221</v>
      </c>
      <c r="I1" s="213"/>
      <c r="J1" s="214"/>
      <c r="K1" s="212">
        <v>36243</v>
      </c>
      <c r="L1" s="213"/>
      <c r="M1" s="214"/>
      <c r="N1" s="212">
        <v>36251</v>
      </c>
      <c r="O1" s="213"/>
      <c r="P1" s="214"/>
      <c r="Q1" s="212">
        <v>36267</v>
      </c>
      <c r="R1" s="213"/>
      <c r="S1" s="214"/>
      <c r="T1" s="212">
        <v>36313</v>
      </c>
      <c r="U1" s="213"/>
      <c r="V1" s="214"/>
      <c r="W1" s="212">
        <v>36405</v>
      </c>
      <c r="X1" s="213"/>
      <c r="Y1" s="214"/>
      <c r="Z1" s="212">
        <v>36496</v>
      </c>
      <c r="AA1" s="213"/>
      <c r="AB1" s="214"/>
      <c r="AC1" s="212">
        <v>36587</v>
      </c>
      <c r="AD1" s="213"/>
      <c r="AE1" s="214"/>
      <c r="AF1" s="212">
        <v>36679</v>
      </c>
      <c r="AG1" s="213"/>
      <c r="AH1" s="214"/>
      <c r="AI1" s="212">
        <v>36684</v>
      </c>
      <c r="AJ1" s="221"/>
      <c r="AK1" s="222"/>
      <c r="AL1" s="212">
        <v>36689</v>
      </c>
      <c r="AM1" s="221"/>
      <c r="AN1" s="222"/>
      <c r="AO1" s="212">
        <v>36771</v>
      </c>
      <c r="AP1" s="221"/>
      <c r="AQ1" s="222"/>
      <c r="AR1" s="212">
        <v>36848</v>
      </c>
      <c r="AS1" s="221"/>
      <c r="AT1" s="222"/>
      <c r="AU1" s="212">
        <v>36862</v>
      </c>
      <c r="AV1" s="221"/>
      <c r="AW1" s="222"/>
      <c r="AX1" s="229">
        <v>36952</v>
      </c>
      <c r="AY1" s="230"/>
      <c r="AZ1" s="231"/>
      <c r="BA1" s="225">
        <v>37044</v>
      </c>
      <c r="BB1" s="226"/>
      <c r="BC1" s="227"/>
      <c r="BD1" s="228">
        <v>37083</v>
      </c>
      <c r="BE1" s="226"/>
      <c r="BF1" s="227"/>
      <c r="BG1" s="228">
        <v>37136</v>
      </c>
      <c r="BH1" s="226"/>
      <c r="BI1" s="227"/>
      <c r="BJ1" s="228">
        <v>37227</v>
      </c>
      <c r="BK1" s="226"/>
      <c r="BL1" s="227"/>
      <c r="BM1" s="228">
        <v>37317</v>
      </c>
      <c r="BN1" s="226"/>
      <c r="BO1" s="227"/>
      <c r="BP1" s="225">
        <v>37409</v>
      </c>
      <c r="BQ1" s="226"/>
      <c r="BR1" s="227"/>
      <c r="BS1" s="228">
        <v>37501</v>
      </c>
      <c r="BT1" s="226"/>
      <c r="BU1" s="227"/>
      <c r="BV1" s="228">
        <v>37592</v>
      </c>
      <c r="BW1" s="226"/>
      <c r="BX1" s="227"/>
      <c r="BY1" s="228">
        <v>37682</v>
      </c>
      <c r="BZ1" s="226"/>
      <c r="CA1" s="233"/>
      <c r="CB1" s="228">
        <v>37706</v>
      </c>
      <c r="CC1" s="226"/>
      <c r="CD1" s="227"/>
      <c r="CE1" s="229">
        <v>37714</v>
      </c>
      <c r="CF1" s="230"/>
      <c r="CG1" s="231"/>
      <c r="CH1" s="232">
        <v>37730</v>
      </c>
      <c r="CI1" s="230"/>
      <c r="CJ1" s="231"/>
      <c r="CK1" s="229">
        <v>37774</v>
      </c>
      <c r="CL1" s="230"/>
      <c r="CM1" s="231"/>
      <c r="CN1" s="228">
        <v>37866</v>
      </c>
      <c r="CO1" s="226"/>
      <c r="CP1" s="227"/>
      <c r="CQ1" s="228">
        <v>37921</v>
      </c>
      <c r="CR1" s="226"/>
      <c r="CS1" s="227"/>
      <c r="CT1" s="228">
        <v>37957</v>
      </c>
      <c r="CU1" s="226"/>
      <c r="CV1" s="227"/>
      <c r="CW1" s="228">
        <v>38048</v>
      </c>
      <c r="CX1" s="226"/>
      <c r="CY1" s="227"/>
      <c r="CZ1" s="228">
        <v>38140</v>
      </c>
      <c r="DA1" s="226"/>
      <c r="DB1" s="227"/>
      <c r="DC1" s="228">
        <v>38161</v>
      </c>
      <c r="DD1" s="226"/>
      <c r="DE1" s="227"/>
      <c r="DF1" s="228">
        <v>38232</v>
      </c>
      <c r="DG1" s="226"/>
      <c r="DH1" s="227"/>
      <c r="DI1" s="228">
        <v>38311</v>
      </c>
      <c r="DJ1" s="226"/>
      <c r="DK1" s="227"/>
      <c r="DL1" s="228">
        <v>38323</v>
      </c>
      <c r="DM1" s="226"/>
      <c r="DN1" s="227"/>
      <c r="DO1" s="228">
        <v>38413</v>
      </c>
      <c r="DP1" s="226"/>
      <c r="DQ1" s="227"/>
      <c r="DR1" s="228">
        <v>38505</v>
      </c>
      <c r="DS1" s="226"/>
      <c r="DT1" s="227"/>
      <c r="DU1" s="228">
        <v>38593</v>
      </c>
      <c r="DV1" s="226"/>
      <c r="DW1" s="227"/>
      <c r="DX1" s="225">
        <v>38597</v>
      </c>
      <c r="DY1" s="226"/>
      <c r="DZ1" s="227"/>
      <c r="EA1" s="228">
        <v>38688</v>
      </c>
      <c r="EB1" s="226"/>
      <c r="EC1" s="227"/>
      <c r="ED1" s="228">
        <v>38778</v>
      </c>
      <c r="EE1" s="226"/>
      <c r="EF1" s="227"/>
      <c r="EG1" s="228">
        <v>38870</v>
      </c>
      <c r="EH1" s="226"/>
      <c r="EI1" s="234"/>
      <c r="EJ1" s="228">
        <v>38962</v>
      </c>
      <c r="EK1" s="226"/>
      <c r="EL1" s="227"/>
      <c r="EM1" s="225">
        <v>39053</v>
      </c>
      <c r="EN1" s="226"/>
      <c r="EO1" s="227"/>
      <c r="EP1" s="228">
        <v>39143</v>
      </c>
      <c r="EQ1" s="226"/>
      <c r="ER1" s="227"/>
      <c r="ES1" s="228">
        <v>39162</v>
      </c>
      <c r="ET1" s="226"/>
      <c r="EU1" s="227"/>
      <c r="EV1" s="228">
        <v>39170</v>
      </c>
      <c r="EW1" s="226"/>
      <c r="EX1" s="227"/>
      <c r="EY1" s="225">
        <v>39186</v>
      </c>
      <c r="EZ1" s="226"/>
      <c r="FA1" s="227"/>
      <c r="FB1" s="228">
        <v>39235</v>
      </c>
      <c r="FC1" s="226"/>
      <c r="FD1" s="227"/>
      <c r="FE1" s="228">
        <v>39274</v>
      </c>
      <c r="FF1" s="226"/>
      <c r="FG1" s="227"/>
      <c r="FH1" s="225">
        <v>39327</v>
      </c>
      <c r="FI1" s="226"/>
      <c r="FJ1" s="227"/>
      <c r="FK1" s="228">
        <v>39418</v>
      </c>
      <c r="FL1" s="226"/>
      <c r="FM1" s="227"/>
      <c r="FN1" s="228">
        <v>39509</v>
      </c>
      <c r="FO1" s="226"/>
      <c r="FP1" s="227"/>
      <c r="FQ1" s="228">
        <v>39601</v>
      </c>
      <c r="FR1" s="226"/>
      <c r="FS1" s="227"/>
      <c r="FT1" s="228">
        <v>39693</v>
      </c>
      <c r="FU1" s="226"/>
      <c r="FV1" s="227"/>
      <c r="FW1" s="228">
        <v>39774</v>
      </c>
      <c r="FX1" s="226"/>
      <c r="FY1" s="227"/>
      <c r="FZ1" s="228">
        <v>39784</v>
      </c>
      <c r="GA1" s="226"/>
      <c r="GB1" s="227"/>
      <c r="GC1" s="228">
        <v>39874</v>
      </c>
      <c r="GD1" s="226"/>
      <c r="GE1" s="227"/>
      <c r="GF1" s="228">
        <v>39966</v>
      </c>
      <c r="GG1" s="226"/>
      <c r="GH1" s="227"/>
      <c r="GI1" s="228">
        <v>40042</v>
      </c>
      <c r="GJ1" s="226"/>
      <c r="GK1" s="227"/>
      <c r="GL1" s="228">
        <v>40058</v>
      </c>
      <c r="GM1" s="226"/>
      <c r="GN1" s="227"/>
      <c r="GO1" s="228">
        <v>40149</v>
      </c>
      <c r="GP1" s="226"/>
      <c r="GQ1" s="227"/>
      <c r="GR1" s="228">
        <v>40239</v>
      </c>
      <c r="GS1" s="226"/>
      <c r="GT1" s="227"/>
      <c r="GU1" s="228">
        <v>40331</v>
      </c>
      <c r="GV1" s="226"/>
      <c r="GW1" s="227"/>
      <c r="GX1" s="228">
        <v>40352</v>
      </c>
      <c r="GY1" s="226"/>
      <c r="GZ1" s="227"/>
      <c r="HA1" s="228">
        <v>40423</v>
      </c>
      <c r="HB1" s="226"/>
      <c r="HC1" s="227"/>
      <c r="HD1" s="228">
        <v>40514</v>
      </c>
      <c r="HE1" s="226"/>
      <c r="HF1" s="227"/>
      <c r="HG1" s="228">
        <v>40604</v>
      </c>
      <c r="HH1" s="226"/>
      <c r="HI1" s="227"/>
      <c r="HJ1" s="228">
        <v>40625</v>
      </c>
      <c r="HK1" s="226"/>
      <c r="HL1" s="227"/>
      <c r="HM1" s="228">
        <v>40633</v>
      </c>
      <c r="HN1" s="226"/>
      <c r="HO1" s="227"/>
      <c r="HP1" s="228">
        <v>40648</v>
      </c>
      <c r="HQ1" s="226"/>
      <c r="HR1" s="227"/>
      <c r="HS1" s="228">
        <v>40696</v>
      </c>
      <c r="HT1" s="226"/>
      <c r="HU1" s="227"/>
      <c r="HV1" s="228">
        <v>40788</v>
      </c>
      <c r="HW1" s="226"/>
      <c r="HX1" s="227"/>
      <c r="HY1" s="228">
        <v>40879</v>
      </c>
      <c r="HZ1" s="226"/>
      <c r="IA1" s="227"/>
      <c r="IB1" s="228">
        <v>40970</v>
      </c>
      <c r="IC1" s="226"/>
      <c r="ID1" s="227"/>
      <c r="IE1" s="228">
        <v>41062</v>
      </c>
      <c r="IF1" s="226"/>
      <c r="IG1" s="227"/>
      <c r="IH1" s="228">
        <v>41154</v>
      </c>
      <c r="II1" s="226"/>
      <c r="IJ1" s="227"/>
      <c r="IK1" s="235">
        <v>41230</v>
      </c>
      <c r="IL1" s="236"/>
      <c r="IM1" s="238"/>
      <c r="IN1" s="235">
        <v>41245</v>
      </c>
      <c r="IO1" s="236"/>
      <c r="IP1" s="237"/>
      <c r="IQ1" s="235">
        <v>41246</v>
      </c>
      <c r="IR1" s="236"/>
      <c r="IS1" s="237"/>
      <c r="IT1" s="235">
        <v>41335</v>
      </c>
      <c r="IU1" s="236"/>
      <c r="IV1" s="237"/>
    </row>
    <row r="2" spans="1:256" s="1" customFormat="1" ht="13.5" thickBot="1" x14ac:dyDescent="0.25">
      <c r="A2" s="224"/>
      <c r="B2" s="33" t="s">
        <v>62</v>
      </c>
      <c r="C2" s="5" t="s">
        <v>63</v>
      </c>
      <c r="D2" s="47" t="s">
        <v>64</v>
      </c>
      <c r="E2" s="33" t="s">
        <v>62</v>
      </c>
      <c r="F2" s="5" t="s">
        <v>63</v>
      </c>
      <c r="G2" s="47" t="s">
        <v>64</v>
      </c>
      <c r="H2" s="33" t="s">
        <v>62</v>
      </c>
      <c r="I2" s="5" t="s">
        <v>63</v>
      </c>
      <c r="J2" s="47" t="s">
        <v>64</v>
      </c>
      <c r="K2" s="33" t="s">
        <v>62</v>
      </c>
      <c r="L2" s="5" t="s">
        <v>63</v>
      </c>
      <c r="M2" s="47" t="s">
        <v>64</v>
      </c>
      <c r="N2" s="33" t="s">
        <v>62</v>
      </c>
      <c r="O2" s="5" t="s">
        <v>63</v>
      </c>
      <c r="P2" s="47" t="s">
        <v>64</v>
      </c>
      <c r="Q2" s="33" t="s">
        <v>62</v>
      </c>
      <c r="R2" s="5" t="s">
        <v>63</v>
      </c>
      <c r="S2" s="47" t="s">
        <v>64</v>
      </c>
      <c r="T2" s="33" t="s">
        <v>62</v>
      </c>
      <c r="U2" s="5" t="s">
        <v>63</v>
      </c>
      <c r="V2" s="47" t="s">
        <v>64</v>
      </c>
      <c r="W2" s="33" t="s">
        <v>62</v>
      </c>
      <c r="X2" s="5" t="s">
        <v>63</v>
      </c>
      <c r="Y2" s="47" t="s">
        <v>64</v>
      </c>
      <c r="Z2" s="33" t="s">
        <v>62</v>
      </c>
      <c r="AA2" s="5" t="s">
        <v>63</v>
      </c>
      <c r="AB2" s="47" t="s">
        <v>64</v>
      </c>
      <c r="AC2" s="33" t="s">
        <v>62</v>
      </c>
      <c r="AD2" s="5" t="s">
        <v>63</v>
      </c>
      <c r="AE2" s="47" t="s">
        <v>64</v>
      </c>
      <c r="AF2" s="33" t="s">
        <v>62</v>
      </c>
      <c r="AG2" s="5" t="s">
        <v>63</v>
      </c>
      <c r="AH2" s="47" t="s">
        <v>64</v>
      </c>
      <c r="AI2" s="4" t="s">
        <v>59</v>
      </c>
      <c r="AJ2" s="5" t="s">
        <v>60</v>
      </c>
      <c r="AK2" s="6" t="s">
        <v>61</v>
      </c>
      <c r="AL2" s="4" t="s">
        <v>59</v>
      </c>
      <c r="AM2" s="5" t="s">
        <v>60</v>
      </c>
      <c r="AN2" s="6" t="s">
        <v>61</v>
      </c>
      <c r="AO2" s="4" t="s">
        <v>59</v>
      </c>
      <c r="AP2" s="5" t="s">
        <v>60</v>
      </c>
      <c r="AQ2" s="6" t="s">
        <v>61</v>
      </c>
      <c r="AR2" s="4" t="s">
        <v>59</v>
      </c>
      <c r="AS2" s="5" t="s">
        <v>60</v>
      </c>
      <c r="AT2" s="6" t="s">
        <v>61</v>
      </c>
      <c r="AU2" s="4" t="s">
        <v>59</v>
      </c>
      <c r="AV2" s="5" t="s">
        <v>60</v>
      </c>
      <c r="AW2" s="6" t="s">
        <v>61</v>
      </c>
      <c r="AX2" s="4" t="s">
        <v>59</v>
      </c>
      <c r="AY2" s="5" t="s">
        <v>60</v>
      </c>
      <c r="AZ2" s="6" t="s">
        <v>61</v>
      </c>
      <c r="BA2" s="7" t="s">
        <v>59</v>
      </c>
      <c r="BB2" s="5" t="s">
        <v>60</v>
      </c>
      <c r="BC2" s="6" t="s">
        <v>61</v>
      </c>
      <c r="BD2" s="4" t="s">
        <v>59</v>
      </c>
      <c r="BE2" s="5" t="s">
        <v>60</v>
      </c>
      <c r="BF2" s="6" t="s">
        <v>61</v>
      </c>
      <c r="BG2" s="4" t="s">
        <v>59</v>
      </c>
      <c r="BH2" s="5" t="s">
        <v>60</v>
      </c>
      <c r="BI2" s="6" t="s">
        <v>61</v>
      </c>
      <c r="BJ2" s="4" t="s">
        <v>59</v>
      </c>
      <c r="BK2" s="5" t="s">
        <v>60</v>
      </c>
      <c r="BL2" s="6" t="s">
        <v>61</v>
      </c>
      <c r="BM2" s="4" t="s">
        <v>59</v>
      </c>
      <c r="BN2" s="5" t="s">
        <v>60</v>
      </c>
      <c r="BO2" s="6" t="s">
        <v>61</v>
      </c>
      <c r="BP2" s="7" t="s">
        <v>59</v>
      </c>
      <c r="BQ2" s="5" t="s">
        <v>60</v>
      </c>
      <c r="BR2" s="6" t="s">
        <v>61</v>
      </c>
      <c r="BS2" s="4" t="s">
        <v>59</v>
      </c>
      <c r="BT2" s="5" t="s">
        <v>60</v>
      </c>
      <c r="BU2" s="6" t="s">
        <v>61</v>
      </c>
      <c r="BV2" s="4" t="s">
        <v>59</v>
      </c>
      <c r="BW2" s="5" t="s">
        <v>60</v>
      </c>
      <c r="BX2" s="6" t="s">
        <v>61</v>
      </c>
      <c r="BY2" s="4" t="s">
        <v>59</v>
      </c>
      <c r="BZ2" s="5" t="s">
        <v>60</v>
      </c>
      <c r="CA2" s="8" t="s">
        <v>61</v>
      </c>
      <c r="CB2" s="4" t="s">
        <v>59</v>
      </c>
      <c r="CC2" s="5" t="s">
        <v>60</v>
      </c>
      <c r="CD2" s="6" t="s">
        <v>61</v>
      </c>
      <c r="CE2" s="4" t="s">
        <v>59</v>
      </c>
      <c r="CF2" s="5" t="s">
        <v>60</v>
      </c>
      <c r="CG2" s="6" t="s">
        <v>61</v>
      </c>
      <c r="CH2" s="7" t="s">
        <v>59</v>
      </c>
      <c r="CI2" s="5" t="s">
        <v>60</v>
      </c>
      <c r="CJ2" s="6" t="s">
        <v>61</v>
      </c>
      <c r="CK2" s="4" t="s">
        <v>59</v>
      </c>
      <c r="CL2" s="5" t="s">
        <v>60</v>
      </c>
      <c r="CM2" s="6" t="s">
        <v>61</v>
      </c>
      <c r="CN2" s="4" t="s">
        <v>59</v>
      </c>
      <c r="CO2" s="5" t="s">
        <v>60</v>
      </c>
      <c r="CP2" s="6" t="s">
        <v>61</v>
      </c>
      <c r="CQ2" s="4" t="s">
        <v>59</v>
      </c>
      <c r="CR2" s="5" t="s">
        <v>60</v>
      </c>
      <c r="CS2" s="6" t="s">
        <v>61</v>
      </c>
      <c r="CT2" s="4" t="s">
        <v>59</v>
      </c>
      <c r="CU2" s="5" t="s">
        <v>60</v>
      </c>
      <c r="CV2" s="6" t="s">
        <v>61</v>
      </c>
      <c r="CW2" s="4" t="s">
        <v>59</v>
      </c>
      <c r="CX2" s="5" t="s">
        <v>60</v>
      </c>
      <c r="CY2" s="6" t="s">
        <v>61</v>
      </c>
      <c r="CZ2" s="4" t="s">
        <v>59</v>
      </c>
      <c r="DA2" s="5" t="s">
        <v>60</v>
      </c>
      <c r="DB2" s="6" t="s">
        <v>61</v>
      </c>
      <c r="DC2" s="4" t="s">
        <v>59</v>
      </c>
      <c r="DD2" s="5" t="s">
        <v>60</v>
      </c>
      <c r="DE2" s="6" t="s">
        <v>61</v>
      </c>
      <c r="DF2" s="4" t="s">
        <v>59</v>
      </c>
      <c r="DG2" s="5" t="s">
        <v>60</v>
      </c>
      <c r="DH2" s="6" t="s">
        <v>61</v>
      </c>
      <c r="DI2" s="4" t="s">
        <v>59</v>
      </c>
      <c r="DJ2" s="5" t="s">
        <v>60</v>
      </c>
      <c r="DK2" s="6" t="s">
        <v>61</v>
      </c>
      <c r="DL2" s="4" t="s">
        <v>59</v>
      </c>
      <c r="DM2" s="5" t="s">
        <v>60</v>
      </c>
      <c r="DN2" s="6" t="s">
        <v>61</v>
      </c>
      <c r="DO2" s="4" t="s">
        <v>59</v>
      </c>
      <c r="DP2" s="5" t="s">
        <v>60</v>
      </c>
      <c r="DQ2" s="6" t="s">
        <v>61</v>
      </c>
      <c r="DR2" s="4" t="s">
        <v>59</v>
      </c>
      <c r="DS2" s="5" t="s">
        <v>60</v>
      </c>
      <c r="DT2" s="6" t="s">
        <v>61</v>
      </c>
      <c r="DU2" s="4" t="s">
        <v>59</v>
      </c>
      <c r="DV2" s="5" t="s">
        <v>60</v>
      </c>
      <c r="DW2" s="6" t="s">
        <v>61</v>
      </c>
      <c r="DX2" s="7" t="s">
        <v>59</v>
      </c>
      <c r="DY2" s="5" t="s">
        <v>60</v>
      </c>
      <c r="DZ2" s="6" t="s">
        <v>61</v>
      </c>
      <c r="EA2" s="4" t="s">
        <v>59</v>
      </c>
      <c r="EB2" s="5" t="s">
        <v>60</v>
      </c>
      <c r="EC2" s="6" t="s">
        <v>61</v>
      </c>
      <c r="ED2" s="4" t="s">
        <v>59</v>
      </c>
      <c r="EE2" s="5" t="s">
        <v>60</v>
      </c>
      <c r="EF2" s="6" t="s">
        <v>61</v>
      </c>
      <c r="EG2" s="4" t="s">
        <v>59</v>
      </c>
      <c r="EH2" s="5" t="s">
        <v>60</v>
      </c>
      <c r="EI2" s="6" t="s">
        <v>61</v>
      </c>
      <c r="EJ2" s="4" t="s">
        <v>59</v>
      </c>
      <c r="EK2" s="5" t="s">
        <v>60</v>
      </c>
      <c r="EL2" s="6" t="s">
        <v>61</v>
      </c>
      <c r="EM2" s="7" t="s">
        <v>59</v>
      </c>
      <c r="EN2" s="5" t="s">
        <v>60</v>
      </c>
      <c r="EO2" s="6" t="s">
        <v>61</v>
      </c>
      <c r="EP2" s="4" t="s">
        <v>59</v>
      </c>
      <c r="EQ2" s="5" t="s">
        <v>60</v>
      </c>
      <c r="ER2" s="6" t="s">
        <v>61</v>
      </c>
      <c r="ES2" s="4" t="s">
        <v>59</v>
      </c>
      <c r="ET2" s="5" t="s">
        <v>60</v>
      </c>
      <c r="EU2" s="6" t="s">
        <v>61</v>
      </c>
      <c r="EV2" s="4" t="s">
        <v>59</v>
      </c>
      <c r="EW2" s="5" t="s">
        <v>60</v>
      </c>
      <c r="EX2" s="6" t="s">
        <v>61</v>
      </c>
      <c r="EY2" s="7" t="s">
        <v>59</v>
      </c>
      <c r="EZ2" s="5" t="s">
        <v>60</v>
      </c>
      <c r="FA2" s="6" t="s">
        <v>61</v>
      </c>
      <c r="FB2" s="4" t="s">
        <v>59</v>
      </c>
      <c r="FC2" s="5" t="s">
        <v>60</v>
      </c>
      <c r="FD2" s="6" t="s">
        <v>61</v>
      </c>
      <c r="FE2" s="4" t="s">
        <v>59</v>
      </c>
      <c r="FF2" s="5" t="s">
        <v>60</v>
      </c>
      <c r="FG2" s="6" t="s">
        <v>61</v>
      </c>
      <c r="FH2" s="4" t="s">
        <v>59</v>
      </c>
      <c r="FI2" s="5" t="s">
        <v>60</v>
      </c>
      <c r="FJ2" s="6" t="s">
        <v>61</v>
      </c>
      <c r="FK2" s="4" t="s">
        <v>59</v>
      </c>
      <c r="FL2" s="5" t="s">
        <v>60</v>
      </c>
      <c r="FM2" s="6" t="s">
        <v>61</v>
      </c>
      <c r="FN2" s="4" t="s">
        <v>59</v>
      </c>
      <c r="FO2" s="5" t="s">
        <v>60</v>
      </c>
      <c r="FP2" s="6" t="s">
        <v>61</v>
      </c>
      <c r="FQ2" s="4" t="s">
        <v>59</v>
      </c>
      <c r="FR2" s="5" t="s">
        <v>60</v>
      </c>
      <c r="FS2" s="6" t="s">
        <v>61</v>
      </c>
      <c r="FT2" s="4" t="s">
        <v>59</v>
      </c>
      <c r="FU2" s="7" t="s">
        <v>60</v>
      </c>
      <c r="FV2" s="6" t="s">
        <v>61</v>
      </c>
      <c r="FW2" s="4" t="s">
        <v>59</v>
      </c>
      <c r="FX2" s="7" t="s">
        <v>60</v>
      </c>
      <c r="FY2" s="6" t="s">
        <v>61</v>
      </c>
      <c r="FZ2" s="4" t="s">
        <v>59</v>
      </c>
      <c r="GA2" s="7" t="s">
        <v>60</v>
      </c>
      <c r="GB2" s="6" t="s">
        <v>61</v>
      </c>
      <c r="GC2" s="4" t="s">
        <v>59</v>
      </c>
      <c r="GD2" s="7" t="s">
        <v>60</v>
      </c>
      <c r="GE2" s="6" t="s">
        <v>61</v>
      </c>
      <c r="GF2" s="4" t="s">
        <v>59</v>
      </c>
      <c r="GG2" s="7" t="s">
        <v>60</v>
      </c>
      <c r="GH2" s="6" t="s">
        <v>61</v>
      </c>
      <c r="GI2" s="4" t="s">
        <v>59</v>
      </c>
      <c r="GJ2" s="7" t="s">
        <v>60</v>
      </c>
      <c r="GK2" s="6" t="s">
        <v>61</v>
      </c>
      <c r="GL2" s="4" t="s">
        <v>59</v>
      </c>
      <c r="GM2" s="7" t="s">
        <v>60</v>
      </c>
      <c r="GN2" s="6" t="s">
        <v>61</v>
      </c>
      <c r="GO2" s="4" t="s">
        <v>59</v>
      </c>
      <c r="GP2" s="7" t="s">
        <v>60</v>
      </c>
      <c r="GQ2" s="6" t="s">
        <v>61</v>
      </c>
      <c r="GR2" s="4" t="s">
        <v>59</v>
      </c>
      <c r="GS2" s="7" t="s">
        <v>60</v>
      </c>
      <c r="GT2" s="6" t="s">
        <v>61</v>
      </c>
      <c r="GU2" s="4" t="s">
        <v>59</v>
      </c>
      <c r="GV2" s="7" t="s">
        <v>60</v>
      </c>
      <c r="GW2" s="6" t="s">
        <v>61</v>
      </c>
      <c r="GX2" s="4" t="s">
        <v>59</v>
      </c>
      <c r="GY2" s="7" t="s">
        <v>60</v>
      </c>
      <c r="GZ2" s="6" t="s">
        <v>61</v>
      </c>
      <c r="HA2" s="4" t="s">
        <v>59</v>
      </c>
      <c r="HB2" s="7" t="s">
        <v>60</v>
      </c>
      <c r="HC2" s="6" t="s">
        <v>61</v>
      </c>
      <c r="HD2" s="4" t="s">
        <v>59</v>
      </c>
      <c r="HE2" s="7" t="s">
        <v>60</v>
      </c>
      <c r="HF2" s="6" t="s">
        <v>61</v>
      </c>
      <c r="HG2" s="4" t="s">
        <v>59</v>
      </c>
      <c r="HH2" s="7" t="s">
        <v>60</v>
      </c>
      <c r="HI2" s="6" t="s">
        <v>61</v>
      </c>
      <c r="HJ2" s="4" t="s">
        <v>59</v>
      </c>
      <c r="HK2" s="7" t="s">
        <v>60</v>
      </c>
      <c r="HL2" s="6" t="s">
        <v>61</v>
      </c>
      <c r="HM2" s="4" t="s">
        <v>59</v>
      </c>
      <c r="HN2" s="7" t="s">
        <v>60</v>
      </c>
      <c r="HO2" s="6" t="s">
        <v>61</v>
      </c>
      <c r="HP2" s="4" t="s">
        <v>59</v>
      </c>
      <c r="HQ2" s="7" t="s">
        <v>60</v>
      </c>
      <c r="HR2" s="6" t="s">
        <v>61</v>
      </c>
      <c r="HS2" s="4" t="s">
        <v>59</v>
      </c>
      <c r="HT2" s="7" t="s">
        <v>60</v>
      </c>
      <c r="HU2" s="6" t="s">
        <v>61</v>
      </c>
      <c r="HV2" s="4" t="s">
        <v>59</v>
      </c>
      <c r="HW2" s="7" t="s">
        <v>60</v>
      </c>
      <c r="HX2" s="6" t="s">
        <v>61</v>
      </c>
      <c r="HY2" s="4" t="s">
        <v>59</v>
      </c>
      <c r="HZ2" s="7" t="s">
        <v>60</v>
      </c>
      <c r="IA2" s="6" t="s">
        <v>61</v>
      </c>
      <c r="IB2" s="4" t="s">
        <v>59</v>
      </c>
      <c r="IC2" s="7" t="s">
        <v>60</v>
      </c>
      <c r="ID2" s="6" t="s">
        <v>61</v>
      </c>
      <c r="IE2" s="4" t="s">
        <v>59</v>
      </c>
      <c r="IF2" s="7" t="s">
        <v>60</v>
      </c>
      <c r="IG2" s="6" t="s">
        <v>61</v>
      </c>
      <c r="IH2" s="4" t="s">
        <v>59</v>
      </c>
      <c r="II2" s="7" t="s">
        <v>60</v>
      </c>
      <c r="IJ2" s="6" t="s">
        <v>61</v>
      </c>
      <c r="IK2" s="66" t="s">
        <v>59</v>
      </c>
      <c r="IL2" s="67" t="s">
        <v>60</v>
      </c>
      <c r="IM2" s="68" t="s">
        <v>61</v>
      </c>
      <c r="IN2" s="84" t="s">
        <v>59</v>
      </c>
      <c r="IO2" s="82" t="s">
        <v>60</v>
      </c>
      <c r="IP2" s="83" t="s">
        <v>61</v>
      </c>
      <c r="IQ2" s="84" t="s">
        <v>59</v>
      </c>
      <c r="IR2" s="82" t="s">
        <v>60</v>
      </c>
      <c r="IS2" s="83" t="s">
        <v>61</v>
      </c>
      <c r="IT2" s="84" t="s">
        <v>59</v>
      </c>
      <c r="IU2" s="82" t="s">
        <v>60</v>
      </c>
      <c r="IV2" s="83" t="s">
        <v>61</v>
      </c>
    </row>
    <row r="3" spans="1:256" ht="13.5" thickTop="1" x14ac:dyDescent="0.2">
      <c r="A3" s="34" t="s">
        <v>0</v>
      </c>
      <c r="B3" s="38">
        <v>2148</v>
      </c>
      <c r="C3" s="10">
        <v>2397</v>
      </c>
      <c r="D3" s="40">
        <f>SUM(B3:C3)</f>
        <v>4545</v>
      </c>
      <c r="E3" s="38">
        <v>2162</v>
      </c>
      <c r="F3" s="10">
        <v>2403</v>
      </c>
      <c r="G3" s="40">
        <f>SUM(E3:F3)</f>
        <v>4565</v>
      </c>
      <c r="H3" s="38">
        <v>2162</v>
      </c>
      <c r="I3" s="10">
        <v>2398</v>
      </c>
      <c r="J3" s="40">
        <f>SUM(H3:I3)</f>
        <v>4560</v>
      </c>
      <c r="K3" s="38">
        <v>2167</v>
      </c>
      <c r="L3" s="10">
        <v>2394</v>
      </c>
      <c r="M3" s="40">
        <f>SUM(K3:L3)</f>
        <v>4561</v>
      </c>
      <c r="N3" s="38">
        <v>2166</v>
      </c>
      <c r="O3" s="10">
        <v>2394</v>
      </c>
      <c r="P3" s="40">
        <f>SUM(N3:O3)</f>
        <v>4560</v>
      </c>
      <c r="Q3" s="38">
        <v>2162</v>
      </c>
      <c r="R3" s="10">
        <v>2388</v>
      </c>
      <c r="S3" s="40">
        <f>SUM(Q3:R3)</f>
        <v>4550</v>
      </c>
      <c r="T3" s="38">
        <v>2160</v>
      </c>
      <c r="U3" s="10">
        <v>2383</v>
      </c>
      <c r="V3" s="40">
        <f>SUM(T3:U3)</f>
        <v>4543</v>
      </c>
      <c r="W3" s="38">
        <v>2146</v>
      </c>
      <c r="X3" s="10">
        <v>2393</v>
      </c>
      <c r="Y3" s="40">
        <f>SUM(W3:X3)</f>
        <v>4539</v>
      </c>
      <c r="Z3" s="38">
        <v>2136</v>
      </c>
      <c r="AA3" s="10">
        <v>2379</v>
      </c>
      <c r="AB3" s="40">
        <f>SUM(Z3:AA3)</f>
        <v>4515</v>
      </c>
      <c r="AC3" s="38">
        <v>2117</v>
      </c>
      <c r="AD3" s="10">
        <v>2390</v>
      </c>
      <c r="AE3" s="40">
        <f>SUM(AC3:AD3)</f>
        <v>4507</v>
      </c>
      <c r="AF3" s="38">
        <v>2087</v>
      </c>
      <c r="AG3" s="10">
        <v>2388</v>
      </c>
      <c r="AH3" s="40">
        <f>SUM(AF3:AG3)</f>
        <v>4475</v>
      </c>
      <c r="AI3" s="38">
        <v>2087</v>
      </c>
      <c r="AJ3" s="39">
        <v>2394</v>
      </c>
      <c r="AK3" s="40">
        <f>SUM(AI3:AJ3)</f>
        <v>4481</v>
      </c>
      <c r="AL3" s="38">
        <v>2083</v>
      </c>
      <c r="AM3" s="10">
        <v>2392</v>
      </c>
      <c r="AN3" s="48">
        <f>SUM(AL3:AM3)</f>
        <v>4475</v>
      </c>
      <c r="AO3" s="38">
        <v>2077</v>
      </c>
      <c r="AP3" s="10">
        <v>2394</v>
      </c>
      <c r="AQ3" s="48">
        <f>SUM(AO3:AP3)</f>
        <v>4471</v>
      </c>
      <c r="AR3" s="38">
        <v>2087</v>
      </c>
      <c r="AS3" s="39">
        <v>2393</v>
      </c>
      <c r="AT3" s="40">
        <f>SUM(AR3:AS3)</f>
        <v>4480</v>
      </c>
      <c r="AU3" s="38">
        <v>2084</v>
      </c>
      <c r="AV3" s="39">
        <v>2393</v>
      </c>
      <c r="AW3" s="40">
        <f>SUM(AU3:AV3)</f>
        <v>4477</v>
      </c>
      <c r="AX3" s="12">
        <v>2063</v>
      </c>
      <c r="AY3" s="10">
        <v>2382</v>
      </c>
      <c r="AZ3" s="11">
        <f>SUM(AX3:AY3)</f>
        <v>4445</v>
      </c>
      <c r="BA3" s="9">
        <v>2076</v>
      </c>
      <c r="BB3" s="10">
        <v>2360</v>
      </c>
      <c r="BC3" s="11">
        <f>SUM(BA3:BB3)</f>
        <v>4436</v>
      </c>
      <c r="BD3" s="12">
        <v>2094</v>
      </c>
      <c r="BE3" s="10">
        <v>2353</v>
      </c>
      <c r="BF3" s="11">
        <f>SUM(BD3:BE3)</f>
        <v>4447</v>
      </c>
      <c r="BG3" s="12">
        <v>2089</v>
      </c>
      <c r="BH3" s="10">
        <v>2335</v>
      </c>
      <c r="BI3" s="11">
        <f>SUM(BG3:BH3)</f>
        <v>4424</v>
      </c>
      <c r="BJ3" s="12">
        <v>2130</v>
      </c>
      <c r="BK3" s="10">
        <v>2354</v>
      </c>
      <c r="BL3" s="11">
        <f>SUM(BJ3:BK3)</f>
        <v>4484</v>
      </c>
      <c r="BM3" s="12">
        <v>2138</v>
      </c>
      <c r="BN3" s="10">
        <v>2374</v>
      </c>
      <c r="BO3" s="11">
        <f>SUM(BM3:BN3)</f>
        <v>4512</v>
      </c>
      <c r="BP3" s="9">
        <v>2128</v>
      </c>
      <c r="BQ3" s="10">
        <v>2383</v>
      </c>
      <c r="BR3" s="11">
        <f>SUM(BP3:BQ3)</f>
        <v>4511</v>
      </c>
      <c r="BS3" s="12">
        <v>2124</v>
      </c>
      <c r="BT3" s="10">
        <v>2367</v>
      </c>
      <c r="BU3" s="11">
        <f>SUM(BS3:BT3)</f>
        <v>4491</v>
      </c>
      <c r="BV3" s="12">
        <v>2129</v>
      </c>
      <c r="BW3" s="10">
        <v>2366</v>
      </c>
      <c r="BX3" s="11">
        <f>SUM(BV3:BW3)</f>
        <v>4495</v>
      </c>
      <c r="BY3" s="12">
        <v>2142</v>
      </c>
      <c r="BZ3" s="10">
        <v>2388</v>
      </c>
      <c r="CA3" s="13">
        <f>SUM(BY3:BZ3)</f>
        <v>4530</v>
      </c>
      <c r="CB3" s="12">
        <v>2131</v>
      </c>
      <c r="CC3" s="10">
        <v>2377</v>
      </c>
      <c r="CD3" s="11">
        <f>SUM(CB3:CC3)</f>
        <v>4508</v>
      </c>
      <c r="CE3" s="12">
        <v>2134</v>
      </c>
      <c r="CF3" s="10">
        <v>2378</v>
      </c>
      <c r="CG3" s="11">
        <f>SUM(CE3:CF3)</f>
        <v>4512</v>
      </c>
      <c r="CH3" s="9">
        <v>2129</v>
      </c>
      <c r="CI3" s="10">
        <v>2376</v>
      </c>
      <c r="CJ3" s="11">
        <f>SUM(CH3:CI3)</f>
        <v>4505</v>
      </c>
      <c r="CK3" s="12">
        <v>2121</v>
      </c>
      <c r="CL3" s="10">
        <v>2395</v>
      </c>
      <c r="CM3" s="11">
        <f>SUM(CK3:CL3)</f>
        <v>4516</v>
      </c>
      <c r="CN3" s="12">
        <v>2140</v>
      </c>
      <c r="CO3" s="10">
        <v>2415</v>
      </c>
      <c r="CP3" s="11">
        <f>SUM(CN3:CO3)</f>
        <v>4555</v>
      </c>
      <c r="CQ3" s="12">
        <v>2144</v>
      </c>
      <c r="CR3" s="10">
        <v>2405</v>
      </c>
      <c r="CS3" s="11">
        <f>SUM(CQ3:CR3)</f>
        <v>4549</v>
      </c>
      <c r="CT3" s="12">
        <v>2124</v>
      </c>
      <c r="CU3" s="10">
        <v>2397</v>
      </c>
      <c r="CV3" s="11">
        <f>SUM(CT3:CU3)</f>
        <v>4521</v>
      </c>
      <c r="CW3" s="12">
        <v>2126</v>
      </c>
      <c r="CX3" s="10">
        <v>2380</v>
      </c>
      <c r="CY3" s="11">
        <f>SUM(CW3:CX3)</f>
        <v>4506</v>
      </c>
      <c r="CZ3" s="12">
        <v>2119</v>
      </c>
      <c r="DA3" s="10">
        <v>2374</v>
      </c>
      <c r="DB3" s="11">
        <f>SUM(CZ3:DA3)</f>
        <v>4493</v>
      </c>
      <c r="DC3" s="12">
        <v>2124</v>
      </c>
      <c r="DD3" s="10">
        <v>2371</v>
      </c>
      <c r="DE3" s="11">
        <f>SUM(DC3:DD3)</f>
        <v>4495</v>
      </c>
      <c r="DF3" s="12">
        <v>2147</v>
      </c>
      <c r="DG3" s="10">
        <v>2363</v>
      </c>
      <c r="DH3" s="11">
        <f>SUM(DF3:DG3)</f>
        <v>4510</v>
      </c>
      <c r="DI3" s="12">
        <v>2150</v>
      </c>
      <c r="DJ3" s="10">
        <v>2358</v>
      </c>
      <c r="DK3" s="11">
        <f>SUM(DI3:DJ3)</f>
        <v>4508</v>
      </c>
      <c r="DL3" s="12">
        <v>2156</v>
      </c>
      <c r="DM3" s="10">
        <v>2355</v>
      </c>
      <c r="DN3" s="11">
        <f>SUM(DL3:DM3)</f>
        <v>4511</v>
      </c>
      <c r="DO3" s="12">
        <v>2151</v>
      </c>
      <c r="DP3" s="10">
        <v>2355</v>
      </c>
      <c r="DQ3" s="11">
        <f>SUM(DO3:DP3)</f>
        <v>4506</v>
      </c>
      <c r="DR3" s="12">
        <v>2200</v>
      </c>
      <c r="DS3" s="10">
        <v>2372</v>
      </c>
      <c r="DT3" s="11">
        <f>SUM(DR3:DS3)</f>
        <v>4572</v>
      </c>
      <c r="DU3" s="12">
        <v>2231</v>
      </c>
      <c r="DV3" s="10">
        <v>2385</v>
      </c>
      <c r="DW3" s="11">
        <f>SUM(DU3:DV3)</f>
        <v>4616</v>
      </c>
      <c r="DX3" s="9">
        <v>2235</v>
      </c>
      <c r="DY3" s="10">
        <v>2389</v>
      </c>
      <c r="DZ3" s="11">
        <f>SUM(DX3:DY3)</f>
        <v>4624</v>
      </c>
      <c r="EA3" s="12">
        <v>2240</v>
      </c>
      <c r="EB3" s="10">
        <v>2390</v>
      </c>
      <c r="EC3" s="11">
        <f>SUM(EA3:EB3)</f>
        <v>4630</v>
      </c>
      <c r="ED3" s="12">
        <v>2253</v>
      </c>
      <c r="EE3" s="10">
        <v>2382</v>
      </c>
      <c r="EF3" s="11">
        <f>SUM(ED3:EE3)</f>
        <v>4635</v>
      </c>
      <c r="EG3" s="12">
        <v>2260</v>
      </c>
      <c r="EH3" s="10">
        <v>2392</v>
      </c>
      <c r="EI3" s="11">
        <f>SUM(EG3:EH3)</f>
        <v>4652</v>
      </c>
      <c r="EJ3" s="12">
        <v>2273</v>
      </c>
      <c r="EK3" s="10">
        <v>2426</v>
      </c>
      <c r="EL3" s="11">
        <f>SUM(EJ3:EK3)</f>
        <v>4699</v>
      </c>
      <c r="EM3" s="9">
        <v>2267</v>
      </c>
      <c r="EN3" s="10">
        <v>2423</v>
      </c>
      <c r="EO3" s="11">
        <f>SUM(EM3:EN3)</f>
        <v>4690</v>
      </c>
      <c r="EP3" s="12">
        <v>2284</v>
      </c>
      <c r="EQ3" s="10">
        <v>2433</v>
      </c>
      <c r="ER3" s="11">
        <f>SUM(EP3:EQ3)</f>
        <v>4717</v>
      </c>
      <c r="ES3" s="12">
        <v>2287</v>
      </c>
      <c r="ET3" s="10">
        <v>2437</v>
      </c>
      <c r="EU3" s="11">
        <f>SUM(ES3:ET3)</f>
        <v>4724</v>
      </c>
      <c r="EV3" s="12">
        <v>2289</v>
      </c>
      <c r="EW3" s="10">
        <v>2438</v>
      </c>
      <c r="EX3" s="11">
        <f>SUM(EV3:EW3)</f>
        <v>4727</v>
      </c>
      <c r="EY3" s="9">
        <v>2282</v>
      </c>
      <c r="EZ3" s="10">
        <v>2434</v>
      </c>
      <c r="FA3" s="11">
        <f>SUM(EY3:EZ3)</f>
        <v>4716</v>
      </c>
      <c r="FB3" s="12">
        <v>2274</v>
      </c>
      <c r="FC3" s="10">
        <v>2430</v>
      </c>
      <c r="FD3" s="11">
        <f>SUM(FB3:FC3)</f>
        <v>4704</v>
      </c>
      <c r="FE3" s="12">
        <v>2310</v>
      </c>
      <c r="FF3" s="10">
        <v>2448</v>
      </c>
      <c r="FG3" s="11">
        <f>SUM(FE3:FF3)</f>
        <v>4758</v>
      </c>
      <c r="FH3" s="9">
        <v>2299</v>
      </c>
      <c r="FI3" s="10">
        <v>2429</v>
      </c>
      <c r="FJ3" s="11">
        <f>SUM(FH3:FI3)</f>
        <v>4728</v>
      </c>
      <c r="FK3" s="12">
        <v>2294</v>
      </c>
      <c r="FL3" s="10">
        <v>2428</v>
      </c>
      <c r="FM3" s="11">
        <f>SUM(FK3:FL3)</f>
        <v>4722</v>
      </c>
      <c r="FN3" s="12">
        <v>2340</v>
      </c>
      <c r="FO3" s="10">
        <v>2456</v>
      </c>
      <c r="FP3" s="11">
        <f>SUM(FN3:FO3)</f>
        <v>4796</v>
      </c>
      <c r="FQ3" s="12">
        <v>2347</v>
      </c>
      <c r="FR3" s="10">
        <v>2453</v>
      </c>
      <c r="FS3" s="11">
        <f>SUM(FQ3:FR3)</f>
        <v>4800</v>
      </c>
      <c r="FT3" s="50">
        <v>2401</v>
      </c>
      <c r="FU3" s="51">
        <v>2511</v>
      </c>
      <c r="FV3" s="52">
        <f>SUM(FT3:FU3)</f>
        <v>4912</v>
      </c>
      <c r="FW3" s="50">
        <v>2431</v>
      </c>
      <c r="FX3" s="51">
        <v>2509</v>
      </c>
      <c r="FY3" s="52">
        <f>SUM(FW3:FX3)</f>
        <v>4940</v>
      </c>
      <c r="FZ3" s="50">
        <v>2426</v>
      </c>
      <c r="GA3" s="51">
        <v>2508</v>
      </c>
      <c r="GB3" s="52">
        <f>SUM(FZ3:GA3)</f>
        <v>4934</v>
      </c>
      <c r="GC3" s="50">
        <v>2439</v>
      </c>
      <c r="GD3" s="51">
        <v>2496</v>
      </c>
      <c r="GE3" s="52">
        <f>SUM(GC3:GD3)</f>
        <v>4935</v>
      </c>
      <c r="GF3" s="50">
        <v>2441</v>
      </c>
      <c r="GG3" s="51">
        <v>2498</v>
      </c>
      <c r="GH3" s="52">
        <f>SUM(GF3:GG3)</f>
        <v>4939</v>
      </c>
      <c r="GI3" s="50">
        <v>2447</v>
      </c>
      <c r="GJ3" s="51">
        <v>2514</v>
      </c>
      <c r="GK3" s="52">
        <f>SUM(GI3:GJ3)</f>
        <v>4961</v>
      </c>
      <c r="GL3" s="50">
        <v>2438</v>
      </c>
      <c r="GM3" s="51">
        <v>2506</v>
      </c>
      <c r="GN3" s="52">
        <f>SUM(GL3:GM3)</f>
        <v>4944</v>
      </c>
      <c r="GO3" s="50">
        <v>2437</v>
      </c>
      <c r="GP3" s="51">
        <v>2521</v>
      </c>
      <c r="GQ3" s="52">
        <f>SUM(GO3:GP3)</f>
        <v>4958</v>
      </c>
      <c r="GR3" s="50">
        <v>2423</v>
      </c>
      <c r="GS3" s="51">
        <v>2515</v>
      </c>
      <c r="GT3" s="52">
        <f>SUM(GR3:GS3)</f>
        <v>4938</v>
      </c>
      <c r="GU3" s="50">
        <v>2422</v>
      </c>
      <c r="GV3" s="51">
        <v>2519</v>
      </c>
      <c r="GW3" s="52">
        <f>SUM(GU3:GV3)</f>
        <v>4941</v>
      </c>
      <c r="GX3" s="50">
        <v>2435</v>
      </c>
      <c r="GY3" s="51">
        <v>2519</v>
      </c>
      <c r="GZ3" s="52">
        <f>SUM(GX3:GY3)</f>
        <v>4954</v>
      </c>
      <c r="HA3" s="50">
        <v>2464</v>
      </c>
      <c r="HB3" s="51">
        <v>2534</v>
      </c>
      <c r="HC3" s="52">
        <f>SUM(HA3:HB3)</f>
        <v>4998</v>
      </c>
      <c r="HD3" s="50">
        <v>2476</v>
      </c>
      <c r="HE3" s="51">
        <v>2533</v>
      </c>
      <c r="HF3" s="52">
        <f>SUM(HD3:HE3)</f>
        <v>5009</v>
      </c>
      <c r="HG3" s="50">
        <v>2477</v>
      </c>
      <c r="HH3" s="51">
        <v>2535</v>
      </c>
      <c r="HI3" s="52">
        <f>SUM(HG3:HH3)</f>
        <v>5012</v>
      </c>
      <c r="HJ3" s="50">
        <v>2470</v>
      </c>
      <c r="HK3" s="51">
        <v>2533</v>
      </c>
      <c r="HL3" s="52">
        <f>SUM(HJ3:HK3)</f>
        <v>5003</v>
      </c>
      <c r="HM3" s="50">
        <v>2469</v>
      </c>
      <c r="HN3" s="51">
        <v>2536</v>
      </c>
      <c r="HO3" s="52">
        <f>SUM(HM3:HN3)</f>
        <v>5005</v>
      </c>
      <c r="HP3" s="50">
        <v>2463</v>
      </c>
      <c r="HQ3" s="51">
        <v>2528</v>
      </c>
      <c r="HR3" s="52">
        <f>SUM(HP3:HQ3)</f>
        <v>4991</v>
      </c>
      <c r="HS3" s="50">
        <v>2472</v>
      </c>
      <c r="HT3" s="51">
        <v>2527</v>
      </c>
      <c r="HU3" s="52">
        <f>SUM(HS3:HT3)</f>
        <v>4999</v>
      </c>
      <c r="HV3" s="50">
        <v>2498</v>
      </c>
      <c r="HW3" s="51">
        <v>2520</v>
      </c>
      <c r="HX3" s="52">
        <f>SUM(HV3:HW3)</f>
        <v>5018</v>
      </c>
      <c r="HY3" s="50">
        <v>2498</v>
      </c>
      <c r="HZ3" s="51">
        <v>2519</v>
      </c>
      <c r="IA3" s="52">
        <f>SUM(HY3:HZ3)</f>
        <v>5017</v>
      </c>
      <c r="IB3" s="50">
        <v>2485</v>
      </c>
      <c r="IC3" s="51">
        <v>2517</v>
      </c>
      <c r="ID3" s="52">
        <f>SUM(IB3:IC3)</f>
        <v>5002</v>
      </c>
      <c r="IE3" s="50">
        <v>2476</v>
      </c>
      <c r="IF3" s="51">
        <v>2496</v>
      </c>
      <c r="IG3" s="52">
        <f>SUM(IE3:IF3)</f>
        <v>4972</v>
      </c>
      <c r="IH3" s="50">
        <v>2483</v>
      </c>
      <c r="II3" s="51">
        <v>2517</v>
      </c>
      <c r="IJ3" s="52">
        <f>SUM(IH3:II3)</f>
        <v>5000</v>
      </c>
      <c r="IK3" s="69">
        <v>2485</v>
      </c>
      <c r="IL3" s="70">
        <v>2520</v>
      </c>
      <c r="IM3" s="71">
        <f>SUM(IK3:IL3)</f>
        <v>5005</v>
      </c>
      <c r="IN3" s="87">
        <v>2490</v>
      </c>
      <c r="IO3" s="85">
        <v>2525</v>
      </c>
      <c r="IP3" s="86">
        <f>SUM(IN3:IO3)</f>
        <v>5015</v>
      </c>
      <c r="IQ3" s="87">
        <v>2487</v>
      </c>
      <c r="IR3" s="85">
        <v>2521</v>
      </c>
      <c r="IS3" s="86">
        <f>SUM(IQ3:IR3)</f>
        <v>5008</v>
      </c>
      <c r="IT3" s="87">
        <v>2488</v>
      </c>
      <c r="IU3" s="85">
        <v>2521</v>
      </c>
      <c r="IV3" s="86">
        <v>5009</v>
      </c>
    </row>
    <row r="4" spans="1:256" x14ac:dyDescent="0.2">
      <c r="A4" s="35" t="s">
        <v>1</v>
      </c>
      <c r="B4" s="41">
        <v>1267</v>
      </c>
      <c r="C4" s="15">
        <v>1474</v>
      </c>
      <c r="D4" s="42">
        <f t="shared" ref="D4:D64" si="0">SUM(B4:C4)</f>
        <v>2741</v>
      </c>
      <c r="E4" s="41">
        <v>1275</v>
      </c>
      <c r="F4" s="15">
        <v>1470</v>
      </c>
      <c r="G4" s="42">
        <f t="shared" ref="G4:G64" si="1">SUM(E4:F4)</f>
        <v>2745</v>
      </c>
      <c r="H4" s="41">
        <v>1263</v>
      </c>
      <c r="I4" s="15">
        <v>1455</v>
      </c>
      <c r="J4" s="42">
        <f t="shared" ref="J4:J64" si="2">SUM(H4:I4)</f>
        <v>2718</v>
      </c>
      <c r="K4" s="41">
        <v>1265</v>
      </c>
      <c r="L4" s="15">
        <v>1455</v>
      </c>
      <c r="M4" s="42">
        <f t="shared" ref="M4:M64" si="3">SUM(K4:L4)</f>
        <v>2720</v>
      </c>
      <c r="N4" s="41">
        <v>1264</v>
      </c>
      <c r="O4" s="15">
        <v>1455</v>
      </c>
      <c r="P4" s="42">
        <f t="shared" ref="P4:P64" si="4">SUM(N4:O4)</f>
        <v>2719</v>
      </c>
      <c r="Q4" s="41">
        <v>1260</v>
      </c>
      <c r="R4" s="15">
        <v>1452</v>
      </c>
      <c r="S4" s="42">
        <f t="shared" ref="S4:S64" si="5">SUM(Q4:R4)</f>
        <v>2712</v>
      </c>
      <c r="T4" s="41">
        <v>1261</v>
      </c>
      <c r="U4" s="15">
        <v>1456</v>
      </c>
      <c r="V4" s="40">
        <f t="shared" ref="V4:V64" si="6">SUM(T4:U4)</f>
        <v>2717</v>
      </c>
      <c r="W4" s="41">
        <v>1266</v>
      </c>
      <c r="X4" s="15">
        <v>1460</v>
      </c>
      <c r="Y4" s="40">
        <f t="shared" ref="Y4:Y64" si="7">SUM(W4:X4)</f>
        <v>2726</v>
      </c>
      <c r="Z4" s="41">
        <v>1267</v>
      </c>
      <c r="AA4" s="15">
        <v>1452</v>
      </c>
      <c r="AB4" s="40">
        <f t="shared" ref="AB4:AB64" si="8">SUM(Z4:AA4)</f>
        <v>2719</v>
      </c>
      <c r="AC4" s="41">
        <v>1262</v>
      </c>
      <c r="AD4" s="15">
        <v>1459</v>
      </c>
      <c r="AE4" s="40">
        <f t="shared" ref="AE4:AE64" si="9">SUM(AC4:AD4)</f>
        <v>2721</v>
      </c>
      <c r="AF4" s="41">
        <v>1268</v>
      </c>
      <c r="AG4" s="15">
        <v>1446</v>
      </c>
      <c r="AH4" s="40">
        <f t="shared" ref="AH4:AH23" si="10">SUM(AF4:AG4)</f>
        <v>2714</v>
      </c>
      <c r="AI4" s="41">
        <v>1267</v>
      </c>
      <c r="AJ4" s="15">
        <v>1448</v>
      </c>
      <c r="AK4" s="40">
        <f t="shared" ref="AK4:AK23" si="11">SUM(AI4:AJ4)</f>
        <v>2715</v>
      </c>
      <c r="AL4" s="41">
        <v>1267</v>
      </c>
      <c r="AM4" s="15">
        <v>1448</v>
      </c>
      <c r="AN4" s="48">
        <f t="shared" ref="AN4:AN23" si="12">SUM(AL4:AM4)</f>
        <v>2715</v>
      </c>
      <c r="AO4" s="41">
        <v>1262</v>
      </c>
      <c r="AP4" s="15">
        <v>1443</v>
      </c>
      <c r="AQ4" s="48">
        <f t="shared" ref="AQ4:AQ23" si="13">SUM(AO4:AP4)</f>
        <v>2705</v>
      </c>
      <c r="AR4" s="41">
        <v>1258</v>
      </c>
      <c r="AS4" s="15">
        <v>1443</v>
      </c>
      <c r="AT4" s="40">
        <f t="shared" ref="AT4:AT64" si="14">SUM(AR4:AS4)</f>
        <v>2701</v>
      </c>
      <c r="AU4" s="41">
        <v>1259</v>
      </c>
      <c r="AV4" s="15">
        <v>1440</v>
      </c>
      <c r="AW4" s="42">
        <f t="shared" ref="AW4:AW64" si="15">SUM(AU4:AV4)</f>
        <v>2699</v>
      </c>
      <c r="AX4" s="17">
        <v>1247</v>
      </c>
      <c r="AY4" s="15">
        <v>1439</v>
      </c>
      <c r="AZ4" s="16">
        <f t="shared" ref="AZ4:AZ64" si="16">SUM(AX4:AY4)</f>
        <v>2686</v>
      </c>
      <c r="BA4" s="14">
        <v>1235</v>
      </c>
      <c r="BB4" s="15">
        <v>1430</v>
      </c>
      <c r="BC4" s="16">
        <f t="shared" ref="BC4:BC64" si="17">SUM(BA4:BB4)</f>
        <v>2665</v>
      </c>
      <c r="BD4" s="17">
        <v>1235</v>
      </c>
      <c r="BE4" s="15">
        <v>1436</v>
      </c>
      <c r="BF4" s="16">
        <f t="shared" ref="BF4:BF64" si="18">SUM(BD4:BE4)</f>
        <v>2671</v>
      </c>
      <c r="BG4" s="17">
        <v>1232</v>
      </c>
      <c r="BH4" s="15">
        <v>1437</v>
      </c>
      <c r="BI4" s="16">
        <f t="shared" ref="BI4:BI64" si="19">SUM(BG4:BH4)</f>
        <v>2669</v>
      </c>
      <c r="BJ4" s="17">
        <v>1234</v>
      </c>
      <c r="BK4" s="15">
        <v>1433</v>
      </c>
      <c r="BL4" s="16">
        <f t="shared" ref="BL4:BL64" si="20">SUM(BJ4:BK4)</f>
        <v>2667</v>
      </c>
      <c r="BM4" s="17">
        <v>1218</v>
      </c>
      <c r="BN4" s="15">
        <v>1423</v>
      </c>
      <c r="BO4" s="16">
        <f t="shared" ref="BO4:BO64" si="21">SUM(BM4:BN4)</f>
        <v>2641</v>
      </c>
      <c r="BP4" s="14">
        <v>1221</v>
      </c>
      <c r="BQ4" s="15">
        <v>1420</v>
      </c>
      <c r="BR4" s="16">
        <f t="shared" ref="BR4:BR64" si="22">SUM(BP4:BQ4)</f>
        <v>2641</v>
      </c>
      <c r="BS4" s="17">
        <v>1220</v>
      </c>
      <c r="BT4" s="15">
        <v>1415</v>
      </c>
      <c r="BU4" s="16">
        <f t="shared" ref="BU4:BU64" si="23">SUM(BS4:BT4)</f>
        <v>2635</v>
      </c>
      <c r="BV4" s="17">
        <v>1226</v>
      </c>
      <c r="BW4" s="15">
        <v>1409</v>
      </c>
      <c r="BX4" s="16">
        <f t="shared" ref="BX4:BX64" si="24">SUM(BV4:BW4)</f>
        <v>2635</v>
      </c>
      <c r="BY4" s="17">
        <v>1221</v>
      </c>
      <c r="BZ4" s="15">
        <v>1399</v>
      </c>
      <c r="CA4" s="18">
        <f t="shared" ref="CA4:CA64" si="25">SUM(BY4:BZ4)</f>
        <v>2620</v>
      </c>
      <c r="CB4" s="17">
        <v>1215</v>
      </c>
      <c r="CC4" s="15">
        <v>1393</v>
      </c>
      <c r="CD4" s="16">
        <f t="shared" ref="CD4:CD64" si="26">SUM(CB4:CC4)</f>
        <v>2608</v>
      </c>
      <c r="CE4" s="17">
        <v>1214</v>
      </c>
      <c r="CF4" s="15">
        <v>1393</v>
      </c>
      <c r="CG4" s="16">
        <f t="shared" ref="CG4:CG64" si="27">SUM(CE4:CF4)</f>
        <v>2607</v>
      </c>
      <c r="CH4" s="14">
        <v>1213</v>
      </c>
      <c r="CI4" s="15">
        <v>1394</v>
      </c>
      <c r="CJ4" s="16">
        <f t="shared" ref="CJ4:CJ64" si="28">SUM(CH4:CI4)</f>
        <v>2607</v>
      </c>
      <c r="CK4" s="17">
        <v>1210</v>
      </c>
      <c r="CL4" s="15">
        <v>1390</v>
      </c>
      <c r="CM4" s="16">
        <f t="shared" ref="CM4:CM64" si="29">SUM(CK4:CL4)</f>
        <v>2600</v>
      </c>
      <c r="CN4" s="17">
        <v>1203</v>
      </c>
      <c r="CO4" s="15">
        <v>1398</v>
      </c>
      <c r="CP4" s="16">
        <f t="shared" ref="CP4:CP64" si="30">SUM(CN4:CO4)</f>
        <v>2601</v>
      </c>
      <c r="CQ4" s="17">
        <v>1199</v>
      </c>
      <c r="CR4" s="15">
        <v>1397</v>
      </c>
      <c r="CS4" s="16">
        <f t="shared" ref="CS4:CS64" si="31">SUM(CQ4:CR4)</f>
        <v>2596</v>
      </c>
      <c r="CT4" s="17">
        <v>1194</v>
      </c>
      <c r="CU4" s="15">
        <v>1388</v>
      </c>
      <c r="CV4" s="16">
        <f t="shared" ref="CV4:CV64" si="32">SUM(CT4:CU4)</f>
        <v>2582</v>
      </c>
      <c r="CW4" s="17">
        <v>1195</v>
      </c>
      <c r="CX4" s="15">
        <v>1384</v>
      </c>
      <c r="CY4" s="16">
        <f t="shared" ref="CY4:CY64" si="33">SUM(CW4:CX4)</f>
        <v>2579</v>
      </c>
      <c r="CZ4" s="17">
        <v>1194</v>
      </c>
      <c r="DA4" s="15">
        <v>1378</v>
      </c>
      <c r="DB4" s="16">
        <f t="shared" ref="DB4:DB64" si="34">SUM(CZ4:DA4)</f>
        <v>2572</v>
      </c>
      <c r="DC4" s="17">
        <v>1193</v>
      </c>
      <c r="DD4" s="15">
        <v>1379</v>
      </c>
      <c r="DE4" s="16">
        <f t="shared" ref="DE4:DE64" si="35">SUM(DC4:DD4)</f>
        <v>2572</v>
      </c>
      <c r="DF4" s="17">
        <v>1188</v>
      </c>
      <c r="DG4" s="15">
        <v>1367</v>
      </c>
      <c r="DH4" s="16">
        <f t="shared" ref="DH4:DH64" si="36">SUM(DF4:DG4)</f>
        <v>2555</v>
      </c>
      <c r="DI4" s="17">
        <v>1180</v>
      </c>
      <c r="DJ4" s="15">
        <v>1360</v>
      </c>
      <c r="DK4" s="16">
        <f t="shared" ref="DK4:DK64" si="37">SUM(DI4:DJ4)</f>
        <v>2540</v>
      </c>
      <c r="DL4" s="17">
        <v>1178</v>
      </c>
      <c r="DM4" s="15">
        <v>1360</v>
      </c>
      <c r="DN4" s="16">
        <f t="shared" ref="DN4:DN64" si="38">SUM(DL4:DM4)</f>
        <v>2538</v>
      </c>
      <c r="DO4" s="17">
        <v>1174</v>
      </c>
      <c r="DP4" s="15">
        <v>1355</v>
      </c>
      <c r="DQ4" s="16">
        <f t="shared" ref="DQ4:DQ64" si="39">SUM(DO4:DP4)</f>
        <v>2529</v>
      </c>
      <c r="DR4" s="17">
        <v>1166</v>
      </c>
      <c r="DS4" s="15">
        <v>1351</v>
      </c>
      <c r="DT4" s="16">
        <f t="shared" ref="DT4:DT64" si="40">SUM(DR4:DS4)</f>
        <v>2517</v>
      </c>
      <c r="DU4" s="17">
        <v>1161</v>
      </c>
      <c r="DV4" s="15">
        <v>1353</v>
      </c>
      <c r="DW4" s="16">
        <f t="shared" ref="DW4:DW64" si="41">SUM(DU4:DV4)</f>
        <v>2514</v>
      </c>
      <c r="DX4" s="14">
        <v>1161</v>
      </c>
      <c r="DY4" s="15">
        <v>1353</v>
      </c>
      <c r="DZ4" s="16">
        <f t="shared" ref="DZ4:DZ64" si="42">SUM(DX4:DY4)</f>
        <v>2514</v>
      </c>
      <c r="EA4" s="17">
        <v>1153</v>
      </c>
      <c r="EB4" s="15">
        <v>1345</v>
      </c>
      <c r="EC4" s="16">
        <f t="shared" ref="EC4:EC64" si="43">SUM(EA4:EB4)</f>
        <v>2498</v>
      </c>
      <c r="ED4" s="17">
        <v>1148</v>
      </c>
      <c r="EE4" s="15">
        <v>1333</v>
      </c>
      <c r="EF4" s="16">
        <f t="shared" ref="EF4:EF64" si="44">SUM(ED4:EE4)</f>
        <v>2481</v>
      </c>
      <c r="EG4" s="17">
        <v>1145</v>
      </c>
      <c r="EH4" s="15">
        <v>1331</v>
      </c>
      <c r="EI4" s="16">
        <f t="shared" ref="EI4:EI64" si="45">SUM(EG4:EH4)</f>
        <v>2476</v>
      </c>
      <c r="EJ4" s="17">
        <v>1157</v>
      </c>
      <c r="EK4" s="15">
        <v>1331</v>
      </c>
      <c r="EL4" s="16">
        <f t="shared" ref="EL4:EL64" si="46">SUM(EJ4:EK4)</f>
        <v>2488</v>
      </c>
      <c r="EM4" s="14">
        <v>1162</v>
      </c>
      <c r="EN4" s="15">
        <v>1326</v>
      </c>
      <c r="EO4" s="16">
        <f t="shared" ref="EO4:EO64" si="47">SUM(EM4:EN4)</f>
        <v>2488</v>
      </c>
      <c r="EP4" s="17">
        <v>1162</v>
      </c>
      <c r="EQ4" s="15">
        <v>1327</v>
      </c>
      <c r="ER4" s="16">
        <f t="shared" ref="ER4:ER64" si="48">SUM(EP4:EQ4)</f>
        <v>2489</v>
      </c>
      <c r="ES4" s="17">
        <v>1161</v>
      </c>
      <c r="ET4" s="15">
        <v>1323</v>
      </c>
      <c r="EU4" s="16">
        <f t="shared" ref="EU4:EU64" si="49">SUM(ES4:ET4)</f>
        <v>2484</v>
      </c>
      <c r="EV4" s="17">
        <v>1161</v>
      </c>
      <c r="EW4" s="15">
        <v>1322</v>
      </c>
      <c r="EX4" s="16">
        <f t="shared" ref="EX4:EX64" si="50">SUM(EV4:EW4)</f>
        <v>2483</v>
      </c>
      <c r="EY4" s="14">
        <v>1159</v>
      </c>
      <c r="EZ4" s="15">
        <v>1321</v>
      </c>
      <c r="FA4" s="16">
        <f t="shared" ref="FA4:FA64" si="51">SUM(EY4:EZ4)</f>
        <v>2480</v>
      </c>
      <c r="FB4" s="17">
        <v>1146</v>
      </c>
      <c r="FC4" s="15">
        <v>1317</v>
      </c>
      <c r="FD4" s="16">
        <f t="shared" ref="FD4:FD64" si="52">SUM(FB4:FC4)</f>
        <v>2463</v>
      </c>
      <c r="FE4" s="17">
        <v>1149</v>
      </c>
      <c r="FF4" s="15">
        <v>1315</v>
      </c>
      <c r="FG4" s="16">
        <f t="shared" ref="FG4:FG64" si="53">SUM(FE4:FF4)</f>
        <v>2464</v>
      </c>
      <c r="FH4" s="14">
        <v>1152</v>
      </c>
      <c r="FI4" s="15">
        <v>1313</v>
      </c>
      <c r="FJ4" s="16">
        <f t="shared" ref="FJ4:FJ64" si="54">SUM(FH4:FI4)</f>
        <v>2465</v>
      </c>
      <c r="FK4" s="17">
        <v>1148</v>
      </c>
      <c r="FL4" s="15">
        <v>1308</v>
      </c>
      <c r="FM4" s="16">
        <f t="shared" ref="FM4:FM64" si="55">SUM(FK4:FL4)</f>
        <v>2456</v>
      </c>
      <c r="FN4" s="17">
        <v>1150</v>
      </c>
      <c r="FO4" s="15">
        <v>1300</v>
      </c>
      <c r="FP4" s="16">
        <f t="shared" ref="FP4:FP64" si="56">SUM(FN4:FO4)</f>
        <v>2450</v>
      </c>
      <c r="FQ4" s="17">
        <v>1142</v>
      </c>
      <c r="FR4" s="15">
        <v>1288</v>
      </c>
      <c r="FS4" s="16">
        <f t="shared" ref="FS4:FS64" si="57">SUM(FQ4:FR4)</f>
        <v>2430</v>
      </c>
      <c r="FT4" s="53">
        <v>1137</v>
      </c>
      <c r="FU4" s="54">
        <v>1276</v>
      </c>
      <c r="FV4" s="55">
        <f t="shared" ref="FV4:FV31" si="58">SUM(FT4:FU4)</f>
        <v>2413</v>
      </c>
      <c r="FW4" s="53">
        <v>1141</v>
      </c>
      <c r="FX4" s="54">
        <v>1279</v>
      </c>
      <c r="FY4" s="55">
        <f t="shared" ref="FY4:FY64" si="59">SUM(FW4:FX4)</f>
        <v>2420</v>
      </c>
      <c r="FZ4" s="53">
        <v>1140</v>
      </c>
      <c r="GA4" s="54">
        <v>1280</v>
      </c>
      <c r="GB4" s="55">
        <f t="shared" ref="GB4:GB64" si="60">SUM(FZ4:GA4)</f>
        <v>2420</v>
      </c>
      <c r="GC4" s="53">
        <v>1132</v>
      </c>
      <c r="GD4" s="54">
        <v>1263</v>
      </c>
      <c r="GE4" s="55">
        <f t="shared" ref="GE4:GE64" si="61">SUM(GC4:GD4)</f>
        <v>2395</v>
      </c>
      <c r="GF4" s="53">
        <v>1135</v>
      </c>
      <c r="GG4" s="54">
        <v>1260</v>
      </c>
      <c r="GH4" s="55">
        <f t="shared" ref="GH4:GH64" si="62">SUM(GF4:GG4)</f>
        <v>2395</v>
      </c>
      <c r="GI4" s="53">
        <v>1130</v>
      </c>
      <c r="GJ4" s="54">
        <v>1264</v>
      </c>
      <c r="GK4" s="55">
        <f t="shared" ref="GK4:GK64" si="63">SUM(GI4:GJ4)</f>
        <v>2394</v>
      </c>
      <c r="GL4" s="53">
        <v>1125</v>
      </c>
      <c r="GM4" s="54">
        <v>1264</v>
      </c>
      <c r="GN4" s="55">
        <f t="shared" ref="GN4:GN64" si="64">SUM(GL4:GM4)</f>
        <v>2389</v>
      </c>
      <c r="GO4" s="53">
        <v>1124</v>
      </c>
      <c r="GP4" s="54">
        <v>1273</v>
      </c>
      <c r="GQ4" s="55">
        <f t="shared" ref="GQ4:GQ64" si="65">SUM(GO4:GP4)</f>
        <v>2397</v>
      </c>
      <c r="GR4" s="53">
        <v>1117</v>
      </c>
      <c r="GS4" s="54">
        <v>1255</v>
      </c>
      <c r="GT4" s="55">
        <f t="shared" ref="GT4:GT64" si="66">SUM(GR4:GS4)</f>
        <v>2372</v>
      </c>
      <c r="GU4" s="53">
        <v>1118</v>
      </c>
      <c r="GV4" s="54">
        <v>1258</v>
      </c>
      <c r="GW4" s="55">
        <f t="shared" ref="GW4:GW64" si="67">SUM(GU4:GV4)</f>
        <v>2376</v>
      </c>
      <c r="GX4" s="53">
        <v>1122</v>
      </c>
      <c r="GY4" s="54">
        <v>1264</v>
      </c>
      <c r="GZ4" s="55">
        <f t="shared" ref="GZ4:GZ64" si="68">SUM(GX4:GY4)</f>
        <v>2386</v>
      </c>
      <c r="HA4" s="53">
        <v>1110</v>
      </c>
      <c r="HB4" s="54">
        <v>1248</v>
      </c>
      <c r="HC4" s="55">
        <f t="shared" ref="HC4:HC64" si="69">SUM(HA4:HB4)</f>
        <v>2358</v>
      </c>
      <c r="HD4" s="53">
        <v>1096</v>
      </c>
      <c r="HE4" s="54">
        <v>1243</v>
      </c>
      <c r="HF4" s="55">
        <f t="shared" ref="HF4:HF64" si="70">SUM(HD4:HE4)</f>
        <v>2339</v>
      </c>
      <c r="HG4" s="53">
        <v>1090</v>
      </c>
      <c r="HH4" s="54">
        <v>1238</v>
      </c>
      <c r="HI4" s="55">
        <f t="shared" ref="HI4:HI64" si="71">SUM(HG4:HH4)</f>
        <v>2328</v>
      </c>
      <c r="HJ4" s="53">
        <v>1089</v>
      </c>
      <c r="HK4" s="54">
        <v>1237</v>
      </c>
      <c r="HL4" s="55">
        <f t="shared" ref="HL4:HL64" si="72">SUM(HJ4:HK4)</f>
        <v>2326</v>
      </c>
      <c r="HM4" s="53">
        <v>1089</v>
      </c>
      <c r="HN4" s="54">
        <v>1235</v>
      </c>
      <c r="HO4" s="55">
        <f t="shared" ref="HO4:HO64" si="73">SUM(HM4:HN4)</f>
        <v>2324</v>
      </c>
      <c r="HP4" s="53">
        <v>1087</v>
      </c>
      <c r="HQ4" s="54">
        <v>1239</v>
      </c>
      <c r="HR4" s="55">
        <f t="shared" ref="HR4:HR64" si="74">SUM(HP4:HQ4)</f>
        <v>2326</v>
      </c>
      <c r="HS4" s="53">
        <v>1093</v>
      </c>
      <c r="HT4" s="54">
        <v>1245</v>
      </c>
      <c r="HU4" s="55">
        <f t="shared" ref="HU4:HU64" si="75">SUM(HS4:HT4)</f>
        <v>2338</v>
      </c>
      <c r="HV4" s="53">
        <v>1091</v>
      </c>
      <c r="HW4" s="54">
        <v>1241</v>
      </c>
      <c r="HX4" s="55">
        <f t="shared" ref="HX4:HX64" si="76">SUM(HV4:HW4)</f>
        <v>2332</v>
      </c>
      <c r="HY4" s="53">
        <v>1098</v>
      </c>
      <c r="HZ4" s="54">
        <v>1227</v>
      </c>
      <c r="IA4" s="55">
        <f t="shared" ref="IA4:IA64" si="77">SUM(HY4:HZ4)</f>
        <v>2325</v>
      </c>
      <c r="IB4" s="53">
        <v>1095</v>
      </c>
      <c r="IC4" s="54">
        <v>1220</v>
      </c>
      <c r="ID4" s="55">
        <f t="shared" ref="ID4:ID64" si="78">SUM(IB4:IC4)</f>
        <v>2315</v>
      </c>
      <c r="IE4" s="53">
        <v>1093</v>
      </c>
      <c r="IF4" s="54">
        <v>1206</v>
      </c>
      <c r="IG4" s="55">
        <f t="shared" ref="IG4:IG64" si="79">SUM(IE4:IF4)</f>
        <v>2299</v>
      </c>
      <c r="IH4" s="53">
        <v>1082</v>
      </c>
      <c r="II4" s="54">
        <v>1202</v>
      </c>
      <c r="IJ4" s="55">
        <f t="shared" ref="IJ4:IJ61" si="80">SUM(IH4:II4)</f>
        <v>2284</v>
      </c>
      <c r="IK4" s="72">
        <v>1085</v>
      </c>
      <c r="IL4" s="73">
        <v>1207</v>
      </c>
      <c r="IM4" s="74">
        <f t="shared" ref="IM4:IM61" si="81">SUM(IK4:IL4)</f>
        <v>2292</v>
      </c>
      <c r="IN4" s="90">
        <v>1082</v>
      </c>
      <c r="IO4" s="88">
        <v>1206</v>
      </c>
      <c r="IP4" s="89">
        <f t="shared" ref="IP4:IP61" si="82">SUM(IN4:IO4)</f>
        <v>2288</v>
      </c>
      <c r="IQ4" s="90">
        <v>1083</v>
      </c>
      <c r="IR4" s="88">
        <v>1206</v>
      </c>
      <c r="IS4" s="89">
        <f t="shared" ref="IS4:IS61" si="83">SUM(IQ4:IR4)</f>
        <v>2289</v>
      </c>
      <c r="IT4" s="90">
        <v>1077</v>
      </c>
      <c r="IU4" s="88">
        <v>1201</v>
      </c>
      <c r="IV4" s="89">
        <v>2278</v>
      </c>
    </row>
    <row r="5" spans="1:256" x14ac:dyDescent="0.2">
      <c r="A5" s="35" t="s">
        <v>2</v>
      </c>
      <c r="B5" s="41">
        <v>1005</v>
      </c>
      <c r="C5" s="15">
        <v>1152</v>
      </c>
      <c r="D5" s="42">
        <f t="shared" si="0"/>
        <v>2157</v>
      </c>
      <c r="E5" s="41">
        <v>1013</v>
      </c>
      <c r="F5" s="15">
        <v>1147</v>
      </c>
      <c r="G5" s="42">
        <f t="shared" si="1"/>
        <v>2160</v>
      </c>
      <c r="H5" s="41">
        <v>1003</v>
      </c>
      <c r="I5" s="15">
        <v>1131</v>
      </c>
      <c r="J5" s="42">
        <f t="shared" si="2"/>
        <v>2134</v>
      </c>
      <c r="K5" s="41">
        <v>1005</v>
      </c>
      <c r="L5" s="15">
        <v>1126</v>
      </c>
      <c r="M5" s="42">
        <f t="shared" si="3"/>
        <v>2131</v>
      </c>
      <c r="N5" s="41">
        <v>1004</v>
      </c>
      <c r="O5" s="15">
        <v>1121</v>
      </c>
      <c r="P5" s="42">
        <f t="shared" si="4"/>
        <v>2125</v>
      </c>
      <c r="Q5" s="41">
        <v>998</v>
      </c>
      <c r="R5" s="15">
        <v>1119</v>
      </c>
      <c r="S5" s="42">
        <f t="shared" si="5"/>
        <v>2117</v>
      </c>
      <c r="T5" s="41">
        <v>998</v>
      </c>
      <c r="U5" s="15">
        <v>1118</v>
      </c>
      <c r="V5" s="40">
        <f t="shared" si="6"/>
        <v>2116</v>
      </c>
      <c r="W5" s="41">
        <v>993</v>
      </c>
      <c r="X5" s="15">
        <v>1122</v>
      </c>
      <c r="Y5" s="40">
        <f t="shared" si="7"/>
        <v>2115</v>
      </c>
      <c r="Z5" s="41">
        <v>997</v>
      </c>
      <c r="AA5" s="15">
        <v>1111</v>
      </c>
      <c r="AB5" s="40">
        <f t="shared" si="8"/>
        <v>2108</v>
      </c>
      <c r="AC5" s="41">
        <v>992</v>
      </c>
      <c r="AD5" s="15">
        <v>1109</v>
      </c>
      <c r="AE5" s="40">
        <f t="shared" si="9"/>
        <v>2101</v>
      </c>
      <c r="AF5" s="41">
        <v>988</v>
      </c>
      <c r="AG5" s="15">
        <v>1115</v>
      </c>
      <c r="AH5" s="40">
        <f t="shared" si="10"/>
        <v>2103</v>
      </c>
      <c r="AI5" s="41">
        <v>990</v>
      </c>
      <c r="AJ5" s="15">
        <v>1113</v>
      </c>
      <c r="AK5" s="40">
        <f t="shared" si="11"/>
        <v>2103</v>
      </c>
      <c r="AL5" s="41">
        <v>990</v>
      </c>
      <c r="AM5" s="15">
        <v>1113</v>
      </c>
      <c r="AN5" s="48">
        <f t="shared" si="12"/>
        <v>2103</v>
      </c>
      <c r="AO5" s="41">
        <v>981</v>
      </c>
      <c r="AP5" s="15">
        <v>1115</v>
      </c>
      <c r="AQ5" s="48">
        <f t="shared" si="13"/>
        <v>2096</v>
      </c>
      <c r="AR5" s="41">
        <v>987</v>
      </c>
      <c r="AS5" s="15">
        <v>1107</v>
      </c>
      <c r="AT5" s="40">
        <f t="shared" si="14"/>
        <v>2094</v>
      </c>
      <c r="AU5" s="41">
        <v>987</v>
      </c>
      <c r="AV5" s="15">
        <v>1107</v>
      </c>
      <c r="AW5" s="42">
        <f t="shared" si="15"/>
        <v>2094</v>
      </c>
      <c r="AX5" s="17">
        <v>978</v>
      </c>
      <c r="AY5" s="15">
        <v>1103</v>
      </c>
      <c r="AZ5" s="16">
        <f t="shared" si="16"/>
        <v>2081</v>
      </c>
      <c r="BA5" s="14">
        <v>971</v>
      </c>
      <c r="BB5" s="15">
        <v>1096</v>
      </c>
      <c r="BC5" s="16">
        <f t="shared" si="17"/>
        <v>2067</v>
      </c>
      <c r="BD5" s="17">
        <v>979</v>
      </c>
      <c r="BE5" s="15">
        <v>1094</v>
      </c>
      <c r="BF5" s="16">
        <f t="shared" si="18"/>
        <v>2073</v>
      </c>
      <c r="BG5" s="17">
        <v>967</v>
      </c>
      <c r="BH5" s="15">
        <v>1090</v>
      </c>
      <c r="BI5" s="16">
        <f t="shared" si="19"/>
        <v>2057</v>
      </c>
      <c r="BJ5" s="17">
        <v>951</v>
      </c>
      <c r="BK5" s="15">
        <v>1088</v>
      </c>
      <c r="BL5" s="16">
        <f t="shared" si="20"/>
        <v>2039</v>
      </c>
      <c r="BM5" s="17">
        <v>944</v>
      </c>
      <c r="BN5" s="15">
        <v>1081</v>
      </c>
      <c r="BO5" s="16">
        <f t="shared" si="21"/>
        <v>2025</v>
      </c>
      <c r="BP5" s="14">
        <v>933</v>
      </c>
      <c r="BQ5" s="15">
        <v>1074</v>
      </c>
      <c r="BR5" s="16">
        <f t="shared" si="22"/>
        <v>2007</v>
      </c>
      <c r="BS5" s="17">
        <v>933</v>
      </c>
      <c r="BT5" s="15">
        <v>1071</v>
      </c>
      <c r="BU5" s="16">
        <f t="shared" si="23"/>
        <v>2004</v>
      </c>
      <c r="BV5" s="17">
        <v>931</v>
      </c>
      <c r="BW5" s="15">
        <v>1058</v>
      </c>
      <c r="BX5" s="16">
        <f t="shared" si="24"/>
        <v>1989</v>
      </c>
      <c r="BY5" s="17">
        <v>932</v>
      </c>
      <c r="BZ5" s="15">
        <v>1053</v>
      </c>
      <c r="CA5" s="18">
        <f t="shared" si="25"/>
        <v>1985</v>
      </c>
      <c r="CB5" s="17">
        <v>930</v>
      </c>
      <c r="CC5" s="15">
        <v>1054</v>
      </c>
      <c r="CD5" s="16">
        <f t="shared" si="26"/>
        <v>1984</v>
      </c>
      <c r="CE5" s="17">
        <v>930</v>
      </c>
      <c r="CF5" s="15">
        <v>1054</v>
      </c>
      <c r="CG5" s="16">
        <f t="shared" si="27"/>
        <v>1984</v>
      </c>
      <c r="CH5" s="14">
        <v>928</v>
      </c>
      <c r="CI5" s="15">
        <v>1053</v>
      </c>
      <c r="CJ5" s="16">
        <f t="shared" si="28"/>
        <v>1981</v>
      </c>
      <c r="CK5" s="17">
        <v>925</v>
      </c>
      <c r="CL5" s="15">
        <v>1053</v>
      </c>
      <c r="CM5" s="16">
        <f t="shared" si="29"/>
        <v>1978</v>
      </c>
      <c r="CN5" s="17">
        <v>921</v>
      </c>
      <c r="CO5" s="15">
        <v>1041</v>
      </c>
      <c r="CP5" s="16">
        <f t="shared" si="30"/>
        <v>1962</v>
      </c>
      <c r="CQ5" s="17">
        <v>916</v>
      </c>
      <c r="CR5" s="15">
        <v>1042</v>
      </c>
      <c r="CS5" s="16">
        <f t="shared" si="31"/>
        <v>1958</v>
      </c>
      <c r="CT5" s="17">
        <v>913</v>
      </c>
      <c r="CU5" s="15">
        <v>1045</v>
      </c>
      <c r="CV5" s="16">
        <f t="shared" si="32"/>
        <v>1958</v>
      </c>
      <c r="CW5" s="17">
        <v>908</v>
      </c>
      <c r="CX5" s="15">
        <v>1046</v>
      </c>
      <c r="CY5" s="16">
        <f t="shared" si="33"/>
        <v>1954</v>
      </c>
      <c r="CZ5" s="17">
        <v>910</v>
      </c>
      <c r="DA5" s="15">
        <v>1037</v>
      </c>
      <c r="DB5" s="16">
        <f t="shared" si="34"/>
        <v>1947</v>
      </c>
      <c r="DC5" s="17">
        <v>909</v>
      </c>
      <c r="DD5" s="15">
        <v>1033</v>
      </c>
      <c r="DE5" s="16">
        <f t="shared" si="35"/>
        <v>1942</v>
      </c>
      <c r="DF5" s="17">
        <v>904</v>
      </c>
      <c r="DG5" s="15">
        <v>1022</v>
      </c>
      <c r="DH5" s="16">
        <f t="shared" si="36"/>
        <v>1926</v>
      </c>
      <c r="DI5" s="17">
        <v>904</v>
      </c>
      <c r="DJ5" s="15">
        <v>1015</v>
      </c>
      <c r="DK5" s="16">
        <f t="shared" si="37"/>
        <v>1919</v>
      </c>
      <c r="DL5" s="17">
        <v>902</v>
      </c>
      <c r="DM5" s="15">
        <v>1014</v>
      </c>
      <c r="DN5" s="16">
        <f t="shared" si="38"/>
        <v>1916</v>
      </c>
      <c r="DO5" s="17">
        <v>899</v>
      </c>
      <c r="DP5" s="15">
        <v>1007</v>
      </c>
      <c r="DQ5" s="16">
        <f t="shared" si="39"/>
        <v>1906</v>
      </c>
      <c r="DR5" s="17">
        <v>877</v>
      </c>
      <c r="DS5" s="15">
        <v>999</v>
      </c>
      <c r="DT5" s="16">
        <f t="shared" si="40"/>
        <v>1876</v>
      </c>
      <c r="DU5" s="17">
        <v>877</v>
      </c>
      <c r="DV5" s="15">
        <v>997</v>
      </c>
      <c r="DW5" s="16">
        <f t="shared" si="41"/>
        <v>1874</v>
      </c>
      <c r="DX5" s="14">
        <v>878</v>
      </c>
      <c r="DY5" s="15">
        <v>997</v>
      </c>
      <c r="DZ5" s="16">
        <f t="shared" si="42"/>
        <v>1875</v>
      </c>
      <c r="EA5" s="17">
        <v>887</v>
      </c>
      <c r="EB5" s="15">
        <v>993</v>
      </c>
      <c r="EC5" s="16">
        <f t="shared" si="43"/>
        <v>1880</v>
      </c>
      <c r="ED5" s="17">
        <v>884</v>
      </c>
      <c r="EE5" s="15">
        <v>981</v>
      </c>
      <c r="EF5" s="16">
        <f t="shared" si="44"/>
        <v>1865</v>
      </c>
      <c r="EG5" s="17">
        <v>875</v>
      </c>
      <c r="EH5" s="15">
        <v>976</v>
      </c>
      <c r="EI5" s="16">
        <f t="shared" si="45"/>
        <v>1851</v>
      </c>
      <c r="EJ5" s="17">
        <v>877</v>
      </c>
      <c r="EK5" s="15">
        <v>974</v>
      </c>
      <c r="EL5" s="16">
        <f t="shared" si="46"/>
        <v>1851</v>
      </c>
      <c r="EM5" s="14">
        <v>878</v>
      </c>
      <c r="EN5" s="15">
        <v>971</v>
      </c>
      <c r="EO5" s="16">
        <f t="shared" si="47"/>
        <v>1849</v>
      </c>
      <c r="EP5" s="17">
        <v>881</v>
      </c>
      <c r="EQ5" s="15">
        <v>969</v>
      </c>
      <c r="ER5" s="16">
        <f t="shared" si="48"/>
        <v>1850</v>
      </c>
      <c r="ES5" s="17">
        <v>883</v>
      </c>
      <c r="ET5" s="15">
        <v>968</v>
      </c>
      <c r="EU5" s="16">
        <f t="shared" si="49"/>
        <v>1851</v>
      </c>
      <c r="EV5" s="17">
        <v>883</v>
      </c>
      <c r="EW5" s="15">
        <v>968</v>
      </c>
      <c r="EX5" s="16">
        <f t="shared" si="50"/>
        <v>1851</v>
      </c>
      <c r="EY5" s="14">
        <v>880</v>
      </c>
      <c r="EZ5" s="15">
        <v>967</v>
      </c>
      <c r="FA5" s="16">
        <f t="shared" si="51"/>
        <v>1847</v>
      </c>
      <c r="FB5" s="17">
        <v>874</v>
      </c>
      <c r="FC5" s="15">
        <v>965</v>
      </c>
      <c r="FD5" s="16">
        <f t="shared" si="52"/>
        <v>1839</v>
      </c>
      <c r="FE5" s="17">
        <v>878</v>
      </c>
      <c r="FF5" s="15">
        <v>966</v>
      </c>
      <c r="FG5" s="16">
        <f t="shared" si="53"/>
        <v>1844</v>
      </c>
      <c r="FH5" s="14">
        <v>870</v>
      </c>
      <c r="FI5" s="15">
        <v>962</v>
      </c>
      <c r="FJ5" s="16">
        <f t="shared" si="54"/>
        <v>1832</v>
      </c>
      <c r="FK5" s="17">
        <v>863</v>
      </c>
      <c r="FL5" s="15">
        <v>958</v>
      </c>
      <c r="FM5" s="16">
        <f t="shared" si="55"/>
        <v>1821</v>
      </c>
      <c r="FN5" s="17">
        <v>866</v>
      </c>
      <c r="FO5" s="15">
        <v>953</v>
      </c>
      <c r="FP5" s="16">
        <f t="shared" si="56"/>
        <v>1819</v>
      </c>
      <c r="FQ5" s="17">
        <v>866</v>
      </c>
      <c r="FR5" s="15">
        <v>950</v>
      </c>
      <c r="FS5" s="16">
        <f t="shared" si="57"/>
        <v>1816</v>
      </c>
      <c r="FT5" s="53">
        <v>862</v>
      </c>
      <c r="FU5" s="54">
        <v>942</v>
      </c>
      <c r="FV5" s="55">
        <f t="shared" si="58"/>
        <v>1804</v>
      </c>
      <c r="FW5" s="53">
        <v>859</v>
      </c>
      <c r="FX5" s="54">
        <v>933</v>
      </c>
      <c r="FY5" s="55">
        <f t="shared" si="59"/>
        <v>1792</v>
      </c>
      <c r="FZ5" s="53">
        <v>857</v>
      </c>
      <c r="GA5" s="54">
        <v>933</v>
      </c>
      <c r="GB5" s="55">
        <f t="shared" si="60"/>
        <v>1790</v>
      </c>
      <c r="GC5" s="53">
        <v>844</v>
      </c>
      <c r="GD5" s="54">
        <v>923</v>
      </c>
      <c r="GE5" s="55">
        <f t="shared" si="61"/>
        <v>1767</v>
      </c>
      <c r="GF5" s="53">
        <v>840</v>
      </c>
      <c r="GG5" s="54">
        <v>928</v>
      </c>
      <c r="GH5" s="55">
        <f t="shared" si="62"/>
        <v>1768</v>
      </c>
      <c r="GI5" s="53">
        <v>840</v>
      </c>
      <c r="GJ5" s="54">
        <v>920</v>
      </c>
      <c r="GK5" s="55">
        <f t="shared" si="63"/>
        <v>1760</v>
      </c>
      <c r="GL5" s="53">
        <v>837</v>
      </c>
      <c r="GM5" s="54">
        <v>918</v>
      </c>
      <c r="GN5" s="55">
        <f t="shared" si="64"/>
        <v>1755</v>
      </c>
      <c r="GO5" s="53">
        <v>834</v>
      </c>
      <c r="GP5" s="54">
        <v>925</v>
      </c>
      <c r="GQ5" s="55">
        <f t="shared" si="65"/>
        <v>1759</v>
      </c>
      <c r="GR5" s="53">
        <v>828</v>
      </c>
      <c r="GS5" s="54">
        <v>915</v>
      </c>
      <c r="GT5" s="55">
        <f t="shared" si="66"/>
        <v>1743</v>
      </c>
      <c r="GU5" s="53">
        <v>822</v>
      </c>
      <c r="GV5" s="54">
        <v>911</v>
      </c>
      <c r="GW5" s="55">
        <f t="shared" si="67"/>
        <v>1733</v>
      </c>
      <c r="GX5" s="53">
        <v>818</v>
      </c>
      <c r="GY5" s="54">
        <v>910</v>
      </c>
      <c r="GZ5" s="55">
        <f t="shared" si="68"/>
        <v>1728</v>
      </c>
      <c r="HA5" s="53">
        <v>827</v>
      </c>
      <c r="HB5" s="54">
        <v>904</v>
      </c>
      <c r="HC5" s="55">
        <f t="shared" si="69"/>
        <v>1731</v>
      </c>
      <c r="HD5" s="53">
        <v>817</v>
      </c>
      <c r="HE5" s="54">
        <v>899</v>
      </c>
      <c r="HF5" s="55">
        <f t="shared" si="70"/>
        <v>1716</v>
      </c>
      <c r="HG5" s="53">
        <v>815</v>
      </c>
      <c r="HH5" s="54">
        <v>900</v>
      </c>
      <c r="HI5" s="55">
        <f t="shared" si="71"/>
        <v>1715</v>
      </c>
      <c r="HJ5" s="53">
        <v>814</v>
      </c>
      <c r="HK5" s="54">
        <v>898</v>
      </c>
      <c r="HL5" s="55">
        <f t="shared" si="72"/>
        <v>1712</v>
      </c>
      <c r="HM5" s="53">
        <v>815</v>
      </c>
      <c r="HN5" s="54">
        <v>895</v>
      </c>
      <c r="HO5" s="55">
        <f t="shared" si="73"/>
        <v>1710</v>
      </c>
      <c r="HP5" s="53">
        <v>812</v>
      </c>
      <c r="HQ5" s="54">
        <v>895</v>
      </c>
      <c r="HR5" s="55">
        <f t="shared" si="74"/>
        <v>1707</v>
      </c>
      <c r="HS5" s="53">
        <v>810</v>
      </c>
      <c r="HT5" s="54">
        <v>894</v>
      </c>
      <c r="HU5" s="55">
        <f t="shared" si="75"/>
        <v>1704</v>
      </c>
      <c r="HV5" s="53">
        <v>821</v>
      </c>
      <c r="HW5" s="54">
        <v>892</v>
      </c>
      <c r="HX5" s="55">
        <f t="shared" si="76"/>
        <v>1713</v>
      </c>
      <c r="HY5" s="53">
        <v>805</v>
      </c>
      <c r="HZ5" s="54">
        <v>895</v>
      </c>
      <c r="IA5" s="55">
        <f t="shared" si="77"/>
        <v>1700</v>
      </c>
      <c r="IB5" s="53">
        <v>802</v>
      </c>
      <c r="IC5" s="54">
        <v>894</v>
      </c>
      <c r="ID5" s="55">
        <f t="shared" si="78"/>
        <v>1696</v>
      </c>
      <c r="IE5" s="53">
        <v>794</v>
      </c>
      <c r="IF5" s="54">
        <v>884</v>
      </c>
      <c r="IG5" s="55">
        <f t="shared" si="79"/>
        <v>1678</v>
      </c>
      <c r="IH5" s="53">
        <v>786</v>
      </c>
      <c r="II5" s="54">
        <v>870</v>
      </c>
      <c r="IJ5" s="55">
        <f t="shared" si="80"/>
        <v>1656</v>
      </c>
      <c r="IK5" s="72">
        <v>781</v>
      </c>
      <c r="IL5" s="73">
        <v>871</v>
      </c>
      <c r="IM5" s="74">
        <f t="shared" si="81"/>
        <v>1652</v>
      </c>
      <c r="IN5" s="90">
        <v>781</v>
      </c>
      <c r="IO5" s="88">
        <v>870</v>
      </c>
      <c r="IP5" s="89">
        <f t="shared" si="82"/>
        <v>1651</v>
      </c>
      <c r="IQ5" s="90">
        <v>783</v>
      </c>
      <c r="IR5" s="88">
        <v>870</v>
      </c>
      <c r="IS5" s="89">
        <f t="shared" si="83"/>
        <v>1653</v>
      </c>
      <c r="IT5" s="90">
        <v>777</v>
      </c>
      <c r="IU5" s="88">
        <v>868</v>
      </c>
      <c r="IV5" s="89">
        <v>1645</v>
      </c>
    </row>
    <row r="6" spans="1:256" x14ac:dyDescent="0.2">
      <c r="A6" s="35" t="s">
        <v>3</v>
      </c>
      <c r="B6" s="41">
        <v>3001</v>
      </c>
      <c r="C6" s="15">
        <v>2995</v>
      </c>
      <c r="D6" s="42">
        <f t="shared" si="0"/>
        <v>5996</v>
      </c>
      <c r="E6" s="41">
        <v>2991</v>
      </c>
      <c r="F6" s="15">
        <v>2999</v>
      </c>
      <c r="G6" s="42">
        <f t="shared" si="1"/>
        <v>5990</v>
      </c>
      <c r="H6" s="41">
        <v>2985</v>
      </c>
      <c r="I6" s="15">
        <v>2972</v>
      </c>
      <c r="J6" s="42">
        <f t="shared" si="2"/>
        <v>5957</v>
      </c>
      <c r="K6" s="41">
        <v>2994</v>
      </c>
      <c r="L6" s="15">
        <v>2986</v>
      </c>
      <c r="M6" s="42">
        <f t="shared" si="3"/>
        <v>5980</v>
      </c>
      <c r="N6" s="41">
        <v>3005</v>
      </c>
      <c r="O6" s="15">
        <v>2992</v>
      </c>
      <c r="P6" s="42">
        <f t="shared" si="4"/>
        <v>5997</v>
      </c>
      <c r="Q6" s="41">
        <v>3016</v>
      </c>
      <c r="R6" s="15">
        <v>3001</v>
      </c>
      <c r="S6" s="42">
        <f t="shared" si="5"/>
        <v>6017</v>
      </c>
      <c r="T6" s="41">
        <v>3004</v>
      </c>
      <c r="U6" s="15">
        <v>3013</v>
      </c>
      <c r="V6" s="40">
        <f t="shared" si="6"/>
        <v>6017</v>
      </c>
      <c r="W6" s="41">
        <v>3092</v>
      </c>
      <c r="X6" s="15">
        <v>3071</v>
      </c>
      <c r="Y6" s="40">
        <f t="shared" si="7"/>
        <v>6163</v>
      </c>
      <c r="Z6" s="41">
        <v>3125</v>
      </c>
      <c r="AA6" s="15">
        <v>3079</v>
      </c>
      <c r="AB6" s="40">
        <f t="shared" si="8"/>
        <v>6204</v>
      </c>
      <c r="AC6" s="41">
        <v>3135</v>
      </c>
      <c r="AD6" s="15">
        <v>3078</v>
      </c>
      <c r="AE6" s="40">
        <f t="shared" si="9"/>
        <v>6213</v>
      </c>
      <c r="AF6" s="41">
        <v>3152</v>
      </c>
      <c r="AG6" s="15">
        <v>3055</v>
      </c>
      <c r="AH6" s="40">
        <f t="shared" si="10"/>
        <v>6207</v>
      </c>
      <c r="AI6" s="41">
        <v>3159</v>
      </c>
      <c r="AJ6" s="15">
        <v>3055</v>
      </c>
      <c r="AK6" s="40">
        <f t="shared" si="11"/>
        <v>6214</v>
      </c>
      <c r="AL6" s="41">
        <v>3156</v>
      </c>
      <c r="AM6" s="15">
        <v>3057</v>
      </c>
      <c r="AN6" s="48">
        <f t="shared" si="12"/>
        <v>6213</v>
      </c>
      <c r="AO6" s="41">
        <v>3154</v>
      </c>
      <c r="AP6" s="15">
        <v>3027</v>
      </c>
      <c r="AQ6" s="48">
        <f t="shared" si="13"/>
        <v>6181</v>
      </c>
      <c r="AR6" s="41">
        <v>3155</v>
      </c>
      <c r="AS6" s="15">
        <v>3014</v>
      </c>
      <c r="AT6" s="40">
        <f t="shared" si="14"/>
        <v>6169</v>
      </c>
      <c r="AU6" s="41">
        <v>3145</v>
      </c>
      <c r="AV6" s="15">
        <v>3006</v>
      </c>
      <c r="AW6" s="42">
        <f t="shared" si="15"/>
        <v>6151</v>
      </c>
      <c r="AX6" s="17">
        <v>3137</v>
      </c>
      <c r="AY6" s="15">
        <v>3013</v>
      </c>
      <c r="AZ6" s="16">
        <f t="shared" si="16"/>
        <v>6150</v>
      </c>
      <c r="BA6" s="14">
        <v>3125</v>
      </c>
      <c r="BB6" s="15">
        <v>2981</v>
      </c>
      <c r="BC6" s="16">
        <f t="shared" si="17"/>
        <v>6106</v>
      </c>
      <c r="BD6" s="17">
        <v>3176</v>
      </c>
      <c r="BE6" s="15">
        <v>2999</v>
      </c>
      <c r="BF6" s="16">
        <f t="shared" si="18"/>
        <v>6175</v>
      </c>
      <c r="BG6" s="17">
        <v>3140</v>
      </c>
      <c r="BH6" s="15">
        <v>2976</v>
      </c>
      <c r="BI6" s="16">
        <f t="shared" si="19"/>
        <v>6116</v>
      </c>
      <c r="BJ6" s="17">
        <v>3126</v>
      </c>
      <c r="BK6" s="15">
        <v>2956</v>
      </c>
      <c r="BL6" s="16">
        <f t="shared" si="20"/>
        <v>6082</v>
      </c>
      <c r="BM6" s="17">
        <v>3107</v>
      </c>
      <c r="BN6" s="15">
        <v>2949</v>
      </c>
      <c r="BO6" s="16">
        <f t="shared" si="21"/>
        <v>6056</v>
      </c>
      <c r="BP6" s="14">
        <v>3083</v>
      </c>
      <c r="BQ6" s="15">
        <v>2937</v>
      </c>
      <c r="BR6" s="16">
        <f t="shared" si="22"/>
        <v>6020</v>
      </c>
      <c r="BS6" s="17">
        <v>3109</v>
      </c>
      <c r="BT6" s="15">
        <v>2933</v>
      </c>
      <c r="BU6" s="16">
        <f t="shared" si="23"/>
        <v>6042</v>
      </c>
      <c r="BV6" s="17">
        <v>3110</v>
      </c>
      <c r="BW6" s="15">
        <v>2948</v>
      </c>
      <c r="BX6" s="16">
        <f t="shared" si="24"/>
        <v>6058</v>
      </c>
      <c r="BY6" s="17">
        <v>3123</v>
      </c>
      <c r="BZ6" s="15">
        <v>2949</v>
      </c>
      <c r="CA6" s="18">
        <f t="shared" si="25"/>
        <v>6072</v>
      </c>
      <c r="CB6" s="17">
        <v>3120</v>
      </c>
      <c r="CC6" s="15">
        <v>2938</v>
      </c>
      <c r="CD6" s="16">
        <f t="shared" si="26"/>
        <v>6058</v>
      </c>
      <c r="CE6" s="17">
        <v>3120</v>
      </c>
      <c r="CF6" s="15">
        <v>2939</v>
      </c>
      <c r="CG6" s="16">
        <f t="shared" si="27"/>
        <v>6059</v>
      </c>
      <c r="CH6" s="14">
        <v>3117</v>
      </c>
      <c r="CI6" s="15">
        <v>2934</v>
      </c>
      <c r="CJ6" s="16">
        <f t="shared" si="28"/>
        <v>6051</v>
      </c>
      <c r="CK6" s="17">
        <v>3110</v>
      </c>
      <c r="CL6" s="15">
        <v>2927</v>
      </c>
      <c r="CM6" s="16">
        <f t="shared" si="29"/>
        <v>6037</v>
      </c>
      <c r="CN6" s="17">
        <v>3102</v>
      </c>
      <c r="CO6" s="15">
        <v>2907</v>
      </c>
      <c r="CP6" s="16">
        <f t="shared" si="30"/>
        <v>6009</v>
      </c>
      <c r="CQ6" s="17">
        <v>3094</v>
      </c>
      <c r="CR6" s="15">
        <v>2905</v>
      </c>
      <c r="CS6" s="16">
        <f t="shared" si="31"/>
        <v>5999</v>
      </c>
      <c r="CT6" s="17">
        <v>3093</v>
      </c>
      <c r="CU6" s="15">
        <v>2914</v>
      </c>
      <c r="CV6" s="16">
        <f t="shared" si="32"/>
        <v>6007</v>
      </c>
      <c r="CW6" s="17">
        <v>3117</v>
      </c>
      <c r="CX6" s="15">
        <v>2955</v>
      </c>
      <c r="CY6" s="16">
        <f t="shared" si="33"/>
        <v>6072</v>
      </c>
      <c r="CZ6" s="17">
        <v>3115</v>
      </c>
      <c r="DA6" s="15">
        <v>2971</v>
      </c>
      <c r="DB6" s="16">
        <f t="shared" si="34"/>
        <v>6086</v>
      </c>
      <c r="DC6" s="17">
        <v>3119</v>
      </c>
      <c r="DD6" s="15">
        <v>2990</v>
      </c>
      <c r="DE6" s="16">
        <f t="shared" si="35"/>
        <v>6109</v>
      </c>
      <c r="DF6" s="17">
        <v>3140</v>
      </c>
      <c r="DG6" s="15">
        <v>3005</v>
      </c>
      <c r="DH6" s="16">
        <f t="shared" si="36"/>
        <v>6145</v>
      </c>
      <c r="DI6" s="17">
        <v>3135</v>
      </c>
      <c r="DJ6" s="15">
        <v>2990</v>
      </c>
      <c r="DK6" s="16">
        <f t="shared" si="37"/>
        <v>6125</v>
      </c>
      <c r="DL6" s="17">
        <v>3137</v>
      </c>
      <c r="DM6" s="15">
        <v>2990</v>
      </c>
      <c r="DN6" s="16">
        <f t="shared" si="38"/>
        <v>6127</v>
      </c>
      <c r="DO6" s="17">
        <v>3148</v>
      </c>
      <c r="DP6" s="15">
        <v>2984</v>
      </c>
      <c r="DQ6" s="16">
        <f t="shared" si="39"/>
        <v>6132</v>
      </c>
      <c r="DR6" s="17">
        <v>3153</v>
      </c>
      <c r="DS6" s="15">
        <v>2997</v>
      </c>
      <c r="DT6" s="16">
        <f t="shared" si="40"/>
        <v>6150</v>
      </c>
      <c r="DU6" s="17">
        <v>3197</v>
      </c>
      <c r="DV6" s="15">
        <v>3032</v>
      </c>
      <c r="DW6" s="16">
        <f t="shared" si="41"/>
        <v>6229</v>
      </c>
      <c r="DX6" s="14">
        <v>3201</v>
      </c>
      <c r="DY6" s="15">
        <v>3033</v>
      </c>
      <c r="DZ6" s="16">
        <f t="shared" si="42"/>
        <v>6234</v>
      </c>
      <c r="EA6" s="17">
        <v>3200</v>
      </c>
      <c r="EB6" s="15">
        <v>3031</v>
      </c>
      <c r="EC6" s="16">
        <f t="shared" si="43"/>
        <v>6231</v>
      </c>
      <c r="ED6" s="17">
        <v>3188</v>
      </c>
      <c r="EE6" s="15">
        <v>3028</v>
      </c>
      <c r="EF6" s="16">
        <f t="shared" si="44"/>
        <v>6216</v>
      </c>
      <c r="EG6" s="17">
        <v>3186</v>
      </c>
      <c r="EH6" s="15">
        <v>3036</v>
      </c>
      <c r="EI6" s="16">
        <f t="shared" si="45"/>
        <v>6222</v>
      </c>
      <c r="EJ6" s="17">
        <v>3189</v>
      </c>
      <c r="EK6" s="15">
        <v>3046</v>
      </c>
      <c r="EL6" s="16">
        <f t="shared" si="46"/>
        <v>6235</v>
      </c>
      <c r="EM6" s="14">
        <v>3211</v>
      </c>
      <c r="EN6" s="15">
        <v>3049</v>
      </c>
      <c r="EO6" s="16">
        <f t="shared" si="47"/>
        <v>6260</v>
      </c>
      <c r="EP6" s="17">
        <v>3234</v>
      </c>
      <c r="EQ6" s="15">
        <v>3065</v>
      </c>
      <c r="ER6" s="16">
        <f t="shared" si="48"/>
        <v>6299</v>
      </c>
      <c r="ES6" s="17">
        <v>3241</v>
      </c>
      <c r="ET6" s="15">
        <v>3072</v>
      </c>
      <c r="EU6" s="16">
        <f t="shared" si="49"/>
        <v>6313</v>
      </c>
      <c r="EV6" s="17">
        <v>3242</v>
      </c>
      <c r="EW6" s="15">
        <v>3068</v>
      </c>
      <c r="EX6" s="16">
        <f t="shared" si="50"/>
        <v>6310</v>
      </c>
      <c r="EY6" s="14">
        <v>3234</v>
      </c>
      <c r="EZ6" s="15">
        <v>3060</v>
      </c>
      <c r="FA6" s="16">
        <f t="shared" si="51"/>
        <v>6294</v>
      </c>
      <c r="FB6" s="17">
        <v>3233</v>
      </c>
      <c r="FC6" s="15">
        <v>3054</v>
      </c>
      <c r="FD6" s="16">
        <f t="shared" si="52"/>
        <v>6287</v>
      </c>
      <c r="FE6" s="17">
        <v>3279</v>
      </c>
      <c r="FF6" s="15">
        <v>3079</v>
      </c>
      <c r="FG6" s="16">
        <f t="shared" si="53"/>
        <v>6358</v>
      </c>
      <c r="FH6" s="14">
        <v>3250</v>
      </c>
      <c r="FI6" s="15">
        <v>3051</v>
      </c>
      <c r="FJ6" s="16">
        <f t="shared" si="54"/>
        <v>6301</v>
      </c>
      <c r="FK6" s="17">
        <v>3330</v>
      </c>
      <c r="FL6" s="15">
        <v>3088</v>
      </c>
      <c r="FM6" s="16">
        <f t="shared" si="55"/>
        <v>6418</v>
      </c>
      <c r="FN6" s="17">
        <v>3348</v>
      </c>
      <c r="FO6" s="15">
        <v>3090</v>
      </c>
      <c r="FP6" s="16">
        <f t="shared" si="56"/>
        <v>6438</v>
      </c>
      <c r="FQ6" s="17">
        <v>3391</v>
      </c>
      <c r="FR6" s="15">
        <v>3120</v>
      </c>
      <c r="FS6" s="16">
        <f t="shared" si="57"/>
        <v>6511</v>
      </c>
      <c r="FT6" s="54">
        <v>3387</v>
      </c>
      <c r="FU6" s="56">
        <v>3175</v>
      </c>
      <c r="FV6" s="55">
        <f t="shared" si="58"/>
        <v>6562</v>
      </c>
      <c r="FW6" s="54">
        <v>3402</v>
      </c>
      <c r="FX6" s="56">
        <v>3173</v>
      </c>
      <c r="FY6" s="55">
        <f t="shared" si="59"/>
        <v>6575</v>
      </c>
      <c r="FZ6" s="54">
        <v>3405</v>
      </c>
      <c r="GA6" s="56">
        <v>3173</v>
      </c>
      <c r="GB6" s="55">
        <f t="shared" si="60"/>
        <v>6578</v>
      </c>
      <c r="GC6" s="54">
        <v>3400</v>
      </c>
      <c r="GD6" s="56">
        <v>3140</v>
      </c>
      <c r="GE6" s="55">
        <f t="shared" si="61"/>
        <v>6540</v>
      </c>
      <c r="GF6" s="54">
        <v>3388</v>
      </c>
      <c r="GG6" s="56">
        <v>3140</v>
      </c>
      <c r="GH6" s="55">
        <f t="shared" si="62"/>
        <v>6528</v>
      </c>
      <c r="GI6" s="54">
        <v>3395</v>
      </c>
      <c r="GJ6" s="56">
        <v>3137</v>
      </c>
      <c r="GK6" s="55">
        <f t="shared" si="63"/>
        <v>6532</v>
      </c>
      <c r="GL6" s="54">
        <v>3397</v>
      </c>
      <c r="GM6" s="56">
        <v>3140</v>
      </c>
      <c r="GN6" s="55">
        <f t="shared" si="64"/>
        <v>6537</v>
      </c>
      <c r="GO6" s="54">
        <v>3409</v>
      </c>
      <c r="GP6" s="56">
        <v>3127</v>
      </c>
      <c r="GQ6" s="55">
        <f t="shared" si="65"/>
        <v>6536</v>
      </c>
      <c r="GR6" s="54">
        <v>3401</v>
      </c>
      <c r="GS6" s="56">
        <v>3116</v>
      </c>
      <c r="GT6" s="55">
        <f t="shared" si="66"/>
        <v>6517</v>
      </c>
      <c r="GU6" s="54">
        <v>3404</v>
      </c>
      <c r="GV6" s="56">
        <v>3123</v>
      </c>
      <c r="GW6" s="55">
        <f t="shared" si="67"/>
        <v>6527</v>
      </c>
      <c r="GX6" s="54">
        <v>3420</v>
      </c>
      <c r="GY6" s="56">
        <v>3123</v>
      </c>
      <c r="GZ6" s="55">
        <f t="shared" si="68"/>
        <v>6543</v>
      </c>
      <c r="HA6" s="54">
        <v>3463</v>
      </c>
      <c r="HB6" s="56">
        <v>3132</v>
      </c>
      <c r="HC6" s="55">
        <f t="shared" si="69"/>
        <v>6595</v>
      </c>
      <c r="HD6" s="54">
        <v>3496</v>
      </c>
      <c r="HE6" s="56">
        <v>3155</v>
      </c>
      <c r="HF6" s="55">
        <f t="shared" si="70"/>
        <v>6651</v>
      </c>
      <c r="HG6" s="54">
        <v>3523</v>
      </c>
      <c r="HH6" s="56">
        <v>3159</v>
      </c>
      <c r="HI6" s="55">
        <f t="shared" si="71"/>
        <v>6682</v>
      </c>
      <c r="HJ6" s="54">
        <v>3520</v>
      </c>
      <c r="HK6" s="56">
        <v>3172</v>
      </c>
      <c r="HL6" s="55">
        <f t="shared" si="72"/>
        <v>6692</v>
      </c>
      <c r="HM6" s="54">
        <v>3520</v>
      </c>
      <c r="HN6" s="56">
        <v>3171</v>
      </c>
      <c r="HO6" s="55">
        <f t="shared" si="73"/>
        <v>6691</v>
      </c>
      <c r="HP6" s="54">
        <v>3517</v>
      </c>
      <c r="HQ6" s="56">
        <v>3172</v>
      </c>
      <c r="HR6" s="55">
        <f t="shared" si="74"/>
        <v>6689</v>
      </c>
      <c r="HS6" s="54">
        <v>3528</v>
      </c>
      <c r="HT6" s="56">
        <v>3185</v>
      </c>
      <c r="HU6" s="55">
        <f t="shared" si="75"/>
        <v>6713</v>
      </c>
      <c r="HV6" s="54">
        <v>3534</v>
      </c>
      <c r="HW6" s="56">
        <v>3183</v>
      </c>
      <c r="HX6" s="55">
        <f t="shared" si="76"/>
        <v>6717</v>
      </c>
      <c r="HY6" s="54">
        <v>3571</v>
      </c>
      <c r="HZ6" s="56">
        <v>3200</v>
      </c>
      <c r="IA6" s="55">
        <f t="shared" si="77"/>
        <v>6771</v>
      </c>
      <c r="IB6" s="54">
        <v>3568</v>
      </c>
      <c r="IC6" s="56">
        <v>3197</v>
      </c>
      <c r="ID6" s="55">
        <f t="shared" si="78"/>
        <v>6765</v>
      </c>
      <c r="IE6" s="54">
        <v>3559</v>
      </c>
      <c r="IF6" s="56">
        <v>3197</v>
      </c>
      <c r="IG6" s="55">
        <f t="shared" si="79"/>
        <v>6756</v>
      </c>
      <c r="IH6" s="54">
        <v>3561</v>
      </c>
      <c r="II6" s="56">
        <v>3226</v>
      </c>
      <c r="IJ6" s="55">
        <f t="shared" si="80"/>
        <v>6787</v>
      </c>
      <c r="IK6" s="73">
        <v>3585</v>
      </c>
      <c r="IL6" s="75">
        <v>3229</v>
      </c>
      <c r="IM6" s="74">
        <f t="shared" si="81"/>
        <v>6814</v>
      </c>
      <c r="IN6" s="90">
        <v>3581</v>
      </c>
      <c r="IO6" s="88">
        <v>3227</v>
      </c>
      <c r="IP6" s="89">
        <f t="shared" si="82"/>
        <v>6808</v>
      </c>
      <c r="IQ6" s="90">
        <v>3577</v>
      </c>
      <c r="IR6" s="88">
        <v>3227</v>
      </c>
      <c r="IS6" s="89">
        <f t="shared" si="83"/>
        <v>6804</v>
      </c>
      <c r="IT6" s="90">
        <v>3574</v>
      </c>
      <c r="IU6" s="88">
        <v>3231</v>
      </c>
      <c r="IV6" s="89">
        <v>6805</v>
      </c>
    </row>
    <row r="7" spans="1:256" x14ac:dyDescent="0.2">
      <c r="A7" s="35" t="s">
        <v>4</v>
      </c>
      <c r="B7" s="41">
        <v>1413</v>
      </c>
      <c r="C7" s="15">
        <v>1597</v>
      </c>
      <c r="D7" s="42">
        <f t="shared" si="0"/>
        <v>3010</v>
      </c>
      <c r="E7" s="41">
        <v>1420</v>
      </c>
      <c r="F7" s="15">
        <v>1599</v>
      </c>
      <c r="G7" s="42">
        <f t="shared" si="1"/>
        <v>3019</v>
      </c>
      <c r="H7" s="41">
        <v>1392</v>
      </c>
      <c r="I7" s="15">
        <v>1581</v>
      </c>
      <c r="J7" s="42">
        <f t="shared" si="2"/>
        <v>2973</v>
      </c>
      <c r="K7" s="41">
        <v>1392</v>
      </c>
      <c r="L7" s="15">
        <v>1582</v>
      </c>
      <c r="M7" s="42">
        <f t="shared" si="3"/>
        <v>2974</v>
      </c>
      <c r="N7" s="41">
        <v>1393</v>
      </c>
      <c r="O7" s="15">
        <v>1582</v>
      </c>
      <c r="P7" s="42">
        <f t="shared" si="4"/>
        <v>2975</v>
      </c>
      <c r="Q7" s="41">
        <v>1387</v>
      </c>
      <c r="R7" s="15">
        <v>1579</v>
      </c>
      <c r="S7" s="42">
        <f t="shared" si="5"/>
        <v>2966</v>
      </c>
      <c r="T7" s="41">
        <v>1384</v>
      </c>
      <c r="U7" s="15">
        <v>1579</v>
      </c>
      <c r="V7" s="40">
        <f t="shared" si="6"/>
        <v>2963</v>
      </c>
      <c r="W7" s="41">
        <v>1373</v>
      </c>
      <c r="X7" s="15">
        <v>1567</v>
      </c>
      <c r="Y7" s="40">
        <f t="shared" si="7"/>
        <v>2940</v>
      </c>
      <c r="Z7" s="41">
        <v>1385</v>
      </c>
      <c r="AA7" s="15">
        <v>1563</v>
      </c>
      <c r="AB7" s="40">
        <f t="shared" si="8"/>
        <v>2948</v>
      </c>
      <c r="AC7" s="41">
        <v>1384</v>
      </c>
      <c r="AD7" s="15">
        <v>1558</v>
      </c>
      <c r="AE7" s="40">
        <f t="shared" si="9"/>
        <v>2942</v>
      </c>
      <c r="AF7" s="41">
        <v>1389</v>
      </c>
      <c r="AG7" s="15">
        <v>1549</v>
      </c>
      <c r="AH7" s="40">
        <f t="shared" si="10"/>
        <v>2938</v>
      </c>
      <c r="AI7" s="41">
        <v>1387</v>
      </c>
      <c r="AJ7" s="15">
        <v>1549</v>
      </c>
      <c r="AK7" s="40">
        <f t="shared" si="11"/>
        <v>2936</v>
      </c>
      <c r="AL7" s="41">
        <v>1385</v>
      </c>
      <c r="AM7" s="15">
        <v>1546</v>
      </c>
      <c r="AN7" s="48">
        <f t="shared" si="12"/>
        <v>2931</v>
      </c>
      <c r="AO7" s="41">
        <v>1380</v>
      </c>
      <c r="AP7" s="15">
        <v>1549</v>
      </c>
      <c r="AQ7" s="48">
        <f t="shared" si="13"/>
        <v>2929</v>
      </c>
      <c r="AR7" s="41">
        <v>1379</v>
      </c>
      <c r="AS7" s="15">
        <v>1542</v>
      </c>
      <c r="AT7" s="40">
        <f t="shared" si="14"/>
        <v>2921</v>
      </c>
      <c r="AU7" s="41">
        <v>1379</v>
      </c>
      <c r="AV7" s="15">
        <v>1539</v>
      </c>
      <c r="AW7" s="42">
        <f t="shared" si="15"/>
        <v>2918</v>
      </c>
      <c r="AX7" s="17">
        <v>1362</v>
      </c>
      <c r="AY7" s="15">
        <v>1527</v>
      </c>
      <c r="AZ7" s="16">
        <f t="shared" si="16"/>
        <v>2889</v>
      </c>
      <c r="BA7" s="14">
        <v>1362</v>
      </c>
      <c r="BB7" s="15">
        <v>1520</v>
      </c>
      <c r="BC7" s="16">
        <f t="shared" si="17"/>
        <v>2882</v>
      </c>
      <c r="BD7" s="17">
        <v>1368</v>
      </c>
      <c r="BE7" s="15">
        <v>1528</v>
      </c>
      <c r="BF7" s="16">
        <f t="shared" si="18"/>
        <v>2896</v>
      </c>
      <c r="BG7" s="17">
        <v>1354</v>
      </c>
      <c r="BH7" s="15">
        <v>1519</v>
      </c>
      <c r="BI7" s="16">
        <f t="shared" si="19"/>
        <v>2873</v>
      </c>
      <c r="BJ7" s="17">
        <v>1370</v>
      </c>
      <c r="BK7" s="15">
        <v>1534</v>
      </c>
      <c r="BL7" s="16">
        <f t="shared" si="20"/>
        <v>2904</v>
      </c>
      <c r="BM7" s="17">
        <v>1373</v>
      </c>
      <c r="BN7" s="15">
        <v>1539</v>
      </c>
      <c r="BO7" s="16">
        <f t="shared" si="21"/>
        <v>2912</v>
      </c>
      <c r="BP7" s="14">
        <v>1377</v>
      </c>
      <c r="BQ7" s="15">
        <v>1535</v>
      </c>
      <c r="BR7" s="16">
        <f t="shared" si="22"/>
        <v>2912</v>
      </c>
      <c r="BS7" s="17">
        <v>1368</v>
      </c>
      <c r="BT7" s="15">
        <v>1532</v>
      </c>
      <c r="BU7" s="16">
        <f t="shared" si="23"/>
        <v>2900</v>
      </c>
      <c r="BV7" s="17">
        <v>1366</v>
      </c>
      <c r="BW7" s="15">
        <v>1538</v>
      </c>
      <c r="BX7" s="16">
        <f t="shared" si="24"/>
        <v>2904</v>
      </c>
      <c r="BY7" s="17">
        <v>1364</v>
      </c>
      <c r="BZ7" s="15">
        <v>1527</v>
      </c>
      <c r="CA7" s="18">
        <f t="shared" si="25"/>
        <v>2891</v>
      </c>
      <c r="CB7" s="17">
        <v>1369</v>
      </c>
      <c r="CC7" s="15">
        <v>1533</v>
      </c>
      <c r="CD7" s="16">
        <f t="shared" si="26"/>
        <v>2902</v>
      </c>
      <c r="CE7" s="17">
        <v>1369</v>
      </c>
      <c r="CF7" s="15">
        <v>1534</v>
      </c>
      <c r="CG7" s="16">
        <f t="shared" si="27"/>
        <v>2903</v>
      </c>
      <c r="CH7" s="14">
        <v>1386</v>
      </c>
      <c r="CI7" s="15">
        <v>1552</v>
      </c>
      <c r="CJ7" s="16">
        <f t="shared" si="28"/>
        <v>2938</v>
      </c>
      <c r="CK7" s="17">
        <v>1393</v>
      </c>
      <c r="CL7" s="15">
        <v>1559</v>
      </c>
      <c r="CM7" s="16">
        <f t="shared" si="29"/>
        <v>2952</v>
      </c>
      <c r="CN7" s="17">
        <v>1417</v>
      </c>
      <c r="CO7" s="15">
        <v>1577</v>
      </c>
      <c r="CP7" s="16">
        <f t="shared" si="30"/>
        <v>2994</v>
      </c>
      <c r="CQ7" s="17">
        <v>1417</v>
      </c>
      <c r="CR7" s="15">
        <v>1580</v>
      </c>
      <c r="CS7" s="16">
        <f t="shared" si="31"/>
        <v>2997</v>
      </c>
      <c r="CT7" s="17">
        <v>1411</v>
      </c>
      <c r="CU7" s="15">
        <v>1580</v>
      </c>
      <c r="CV7" s="16">
        <f t="shared" si="32"/>
        <v>2991</v>
      </c>
      <c r="CW7" s="17">
        <v>1411</v>
      </c>
      <c r="CX7" s="15">
        <v>1576</v>
      </c>
      <c r="CY7" s="16">
        <f t="shared" si="33"/>
        <v>2987</v>
      </c>
      <c r="CZ7" s="17">
        <v>1399</v>
      </c>
      <c r="DA7" s="15">
        <v>1574</v>
      </c>
      <c r="DB7" s="16">
        <f t="shared" si="34"/>
        <v>2973</v>
      </c>
      <c r="DC7" s="17">
        <v>1400</v>
      </c>
      <c r="DD7" s="15">
        <v>1579</v>
      </c>
      <c r="DE7" s="16">
        <f t="shared" si="35"/>
        <v>2979</v>
      </c>
      <c r="DF7" s="17">
        <v>1397</v>
      </c>
      <c r="DG7" s="15">
        <v>1573</v>
      </c>
      <c r="DH7" s="16">
        <f t="shared" si="36"/>
        <v>2970</v>
      </c>
      <c r="DI7" s="17">
        <v>1400</v>
      </c>
      <c r="DJ7" s="15">
        <v>1581</v>
      </c>
      <c r="DK7" s="16">
        <f t="shared" si="37"/>
        <v>2981</v>
      </c>
      <c r="DL7" s="17">
        <v>1401</v>
      </c>
      <c r="DM7" s="15">
        <v>1582</v>
      </c>
      <c r="DN7" s="16">
        <f t="shared" si="38"/>
        <v>2983</v>
      </c>
      <c r="DO7" s="17">
        <v>1401</v>
      </c>
      <c r="DP7" s="15">
        <v>1579</v>
      </c>
      <c r="DQ7" s="16">
        <f t="shared" si="39"/>
        <v>2980</v>
      </c>
      <c r="DR7" s="17">
        <v>1408</v>
      </c>
      <c r="DS7" s="15">
        <v>1581</v>
      </c>
      <c r="DT7" s="16">
        <f t="shared" si="40"/>
        <v>2989</v>
      </c>
      <c r="DU7" s="17">
        <v>1396</v>
      </c>
      <c r="DV7" s="15">
        <v>1574</v>
      </c>
      <c r="DW7" s="16">
        <f t="shared" si="41"/>
        <v>2970</v>
      </c>
      <c r="DX7" s="14">
        <v>1396</v>
      </c>
      <c r="DY7" s="15">
        <v>1574</v>
      </c>
      <c r="DZ7" s="16">
        <f t="shared" si="42"/>
        <v>2970</v>
      </c>
      <c r="EA7" s="17">
        <v>1425</v>
      </c>
      <c r="EB7" s="15">
        <v>1611</v>
      </c>
      <c r="EC7" s="16">
        <f t="shared" si="43"/>
        <v>3036</v>
      </c>
      <c r="ED7" s="17">
        <v>1437</v>
      </c>
      <c r="EE7" s="15">
        <v>1621</v>
      </c>
      <c r="EF7" s="16">
        <f t="shared" si="44"/>
        <v>3058</v>
      </c>
      <c r="EG7" s="17">
        <v>1454</v>
      </c>
      <c r="EH7" s="15">
        <v>1634</v>
      </c>
      <c r="EI7" s="16">
        <f t="shared" si="45"/>
        <v>3088</v>
      </c>
      <c r="EJ7" s="17">
        <v>1479</v>
      </c>
      <c r="EK7" s="15">
        <v>1642</v>
      </c>
      <c r="EL7" s="16">
        <f t="shared" si="46"/>
        <v>3121</v>
      </c>
      <c r="EM7" s="14">
        <v>1470</v>
      </c>
      <c r="EN7" s="15">
        <v>1631</v>
      </c>
      <c r="EO7" s="16">
        <f t="shared" si="47"/>
        <v>3101</v>
      </c>
      <c r="EP7" s="17">
        <v>1474</v>
      </c>
      <c r="EQ7" s="15">
        <v>1625</v>
      </c>
      <c r="ER7" s="16">
        <f t="shared" si="48"/>
        <v>3099</v>
      </c>
      <c r="ES7" s="17">
        <v>1473</v>
      </c>
      <c r="ET7" s="15">
        <v>1626</v>
      </c>
      <c r="EU7" s="16">
        <f t="shared" si="49"/>
        <v>3099</v>
      </c>
      <c r="EV7" s="17">
        <v>1474</v>
      </c>
      <c r="EW7" s="15">
        <v>1628</v>
      </c>
      <c r="EX7" s="16">
        <f t="shared" si="50"/>
        <v>3102</v>
      </c>
      <c r="EY7" s="14">
        <v>1470</v>
      </c>
      <c r="EZ7" s="15">
        <v>1630</v>
      </c>
      <c r="FA7" s="16">
        <f t="shared" si="51"/>
        <v>3100</v>
      </c>
      <c r="FB7" s="17">
        <v>1474</v>
      </c>
      <c r="FC7" s="15">
        <v>1634</v>
      </c>
      <c r="FD7" s="16">
        <f t="shared" si="52"/>
        <v>3108</v>
      </c>
      <c r="FE7" s="17">
        <v>1484</v>
      </c>
      <c r="FF7" s="15">
        <v>1640</v>
      </c>
      <c r="FG7" s="16">
        <f t="shared" si="53"/>
        <v>3124</v>
      </c>
      <c r="FH7" s="14">
        <v>1473</v>
      </c>
      <c r="FI7" s="15">
        <v>1627</v>
      </c>
      <c r="FJ7" s="16">
        <f t="shared" si="54"/>
        <v>3100</v>
      </c>
      <c r="FK7" s="17">
        <v>1471</v>
      </c>
      <c r="FL7" s="15">
        <v>1626</v>
      </c>
      <c r="FM7" s="16">
        <f t="shared" si="55"/>
        <v>3097</v>
      </c>
      <c r="FN7" s="17">
        <v>1479</v>
      </c>
      <c r="FO7" s="15">
        <v>1632</v>
      </c>
      <c r="FP7" s="16">
        <f t="shared" si="56"/>
        <v>3111</v>
      </c>
      <c r="FQ7" s="17">
        <v>1483</v>
      </c>
      <c r="FR7" s="15">
        <v>1628</v>
      </c>
      <c r="FS7" s="16">
        <f t="shared" si="57"/>
        <v>3111</v>
      </c>
      <c r="FT7" s="54">
        <v>1490</v>
      </c>
      <c r="FU7" s="56">
        <v>1625</v>
      </c>
      <c r="FV7" s="55">
        <f t="shared" si="58"/>
        <v>3115</v>
      </c>
      <c r="FW7" s="54">
        <v>1497</v>
      </c>
      <c r="FX7" s="56">
        <v>1628</v>
      </c>
      <c r="FY7" s="55">
        <f t="shared" si="59"/>
        <v>3125</v>
      </c>
      <c r="FZ7" s="54">
        <v>1498</v>
      </c>
      <c r="GA7" s="56">
        <v>1626</v>
      </c>
      <c r="GB7" s="55">
        <f t="shared" si="60"/>
        <v>3124</v>
      </c>
      <c r="GC7" s="54">
        <v>1530</v>
      </c>
      <c r="GD7" s="56">
        <v>1661</v>
      </c>
      <c r="GE7" s="55">
        <f t="shared" si="61"/>
        <v>3191</v>
      </c>
      <c r="GF7" s="54">
        <v>1554</v>
      </c>
      <c r="GG7" s="56">
        <v>1690</v>
      </c>
      <c r="GH7" s="55">
        <f t="shared" si="62"/>
        <v>3244</v>
      </c>
      <c r="GI7" s="54">
        <v>1548</v>
      </c>
      <c r="GJ7" s="56">
        <v>1695</v>
      </c>
      <c r="GK7" s="55">
        <f t="shared" si="63"/>
        <v>3243</v>
      </c>
      <c r="GL7" s="54">
        <v>1547</v>
      </c>
      <c r="GM7" s="56">
        <v>1692</v>
      </c>
      <c r="GN7" s="55">
        <f t="shared" si="64"/>
        <v>3239</v>
      </c>
      <c r="GO7" s="54">
        <v>1541</v>
      </c>
      <c r="GP7" s="56">
        <v>1697</v>
      </c>
      <c r="GQ7" s="55">
        <f t="shared" si="65"/>
        <v>3238</v>
      </c>
      <c r="GR7" s="54">
        <v>1542</v>
      </c>
      <c r="GS7" s="56">
        <v>1699</v>
      </c>
      <c r="GT7" s="55">
        <f t="shared" si="66"/>
        <v>3241</v>
      </c>
      <c r="GU7" s="54">
        <v>1546</v>
      </c>
      <c r="GV7" s="56">
        <v>1694</v>
      </c>
      <c r="GW7" s="55">
        <f t="shared" si="67"/>
        <v>3240</v>
      </c>
      <c r="GX7" s="54">
        <v>1545</v>
      </c>
      <c r="GY7" s="56">
        <v>1706</v>
      </c>
      <c r="GZ7" s="55">
        <f t="shared" si="68"/>
        <v>3251</v>
      </c>
      <c r="HA7" s="54">
        <v>1535</v>
      </c>
      <c r="HB7" s="56">
        <v>1702</v>
      </c>
      <c r="HC7" s="55">
        <f t="shared" si="69"/>
        <v>3237</v>
      </c>
      <c r="HD7" s="54">
        <v>1552</v>
      </c>
      <c r="HE7" s="56">
        <v>1705</v>
      </c>
      <c r="HF7" s="55">
        <f t="shared" si="70"/>
        <v>3257</v>
      </c>
      <c r="HG7" s="54">
        <v>1556</v>
      </c>
      <c r="HH7" s="56">
        <v>1699</v>
      </c>
      <c r="HI7" s="55">
        <f t="shared" si="71"/>
        <v>3255</v>
      </c>
      <c r="HJ7" s="54">
        <v>1555</v>
      </c>
      <c r="HK7" s="56">
        <v>1703</v>
      </c>
      <c r="HL7" s="55">
        <f t="shared" si="72"/>
        <v>3258</v>
      </c>
      <c r="HM7" s="54">
        <v>1555</v>
      </c>
      <c r="HN7" s="56">
        <v>1704</v>
      </c>
      <c r="HO7" s="55">
        <f t="shared" si="73"/>
        <v>3259</v>
      </c>
      <c r="HP7" s="54">
        <v>1559</v>
      </c>
      <c r="HQ7" s="56">
        <v>1703</v>
      </c>
      <c r="HR7" s="55">
        <f t="shared" si="74"/>
        <v>3262</v>
      </c>
      <c r="HS7" s="54">
        <v>1565</v>
      </c>
      <c r="HT7" s="56">
        <v>1703</v>
      </c>
      <c r="HU7" s="55">
        <f t="shared" si="75"/>
        <v>3268</v>
      </c>
      <c r="HV7" s="54">
        <v>1560</v>
      </c>
      <c r="HW7" s="56">
        <v>1704</v>
      </c>
      <c r="HX7" s="55">
        <f t="shared" si="76"/>
        <v>3264</v>
      </c>
      <c r="HY7" s="54">
        <v>1542</v>
      </c>
      <c r="HZ7" s="56">
        <v>1702</v>
      </c>
      <c r="IA7" s="55">
        <f t="shared" si="77"/>
        <v>3244</v>
      </c>
      <c r="IB7" s="54">
        <v>1525</v>
      </c>
      <c r="IC7" s="56">
        <v>1687</v>
      </c>
      <c r="ID7" s="55">
        <f t="shared" si="78"/>
        <v>3212</v>
      </c>
      <c r="IE7" s="54">
        <v>1524</v>
      </c>
      <c r="IF7" s="56">
        <v>1681</v>
      </c>
      <c r="IG7" s="55">
        <f t="shared" si="79"/>
        <v>3205</v>
      </c>
      <c r="IH7" s="54">
        <v>1520</v>
      </c>
      <c r="II7" s="56">
        <v>1677</v>
      </c>
      <c r="IJ7" s="55">
        <f t="shared" si="80"/>
        <v>3197</v>
      </c>
      <c r="IK7" s="73">
        <v>1527</v>
      </c>
      <c r="IL7" s="75">
        <v>1673</v>
      </c>
      <c r="IM7" s="74">
        <f t="shared" si="81"/>
        <v>3200</v>
      </c>
      <c r="IN7" s="90">
        <v>1526</v>
      </c>
      <c r="IO7" s="88">
        <v>1670</v>
      </c>
      <c r="IP7" s="89">
        <f t="shared" si="82"/>
        <v>3196</v>
      </c>
      <c r="IQ7" s="90">
        <v>1523</v>
      </c>
      <c r="IR7" s="88">
        <v>1668</v>
      </c>
      <c r="IS7" s="89">
        <f t="shared" si="83"/>
        <v>3191</v>
      </c>
      <c r="IT7" s="90">
        <v>1516</v>
      </c>
      <c r="IU7" s="88">
        <v>1667</v>
      </c>
      <c r="IV7" s="89">
        <v>3183</v>
      </c>
    </row>
    <row r="8" spans="1:256" x14ac:dyDescent="0.2">
      <c r="A8" s="35" t="s">
        <v>5</v>
      </c>
      <c r="B8" s="41">
        <v>3853</v>
      </c>
      <c r="C8" s="15">
        <v>4018</v>
      </c>
      <c r="D8" s="42">
        <f t="shared" si="0"/>
        <v>7871</v>
      </c>
      <c r="E8" s="41">
        <v>3894</v>
      </c>
      <c r="F8" s="15">
        <v>4049</v>
      </c>
      <c r="G8" s="42">
        <f t="shared" si="1"/>
        <v>7943</v>
      </c>
      <c r="H8" s="41">
        <v>3914</v>
      </c>
      <c r="I8" s="15">
        <v>4040</v>
      </c>
      <c r="J8" s="42">
        <f t="shared" si="2"/>
        <v>7954</v>
      </c>
      <c r="K8" s="41">
        <v>3929</v>
      </c>
      <c r="L8" s="15">
        <v>4047</v>
      </c>
      <c r="M8" s="42">
        <f t="shared" si="3"/>
        <v>7976</v>
      </c>
      <c r="N8" s="41">
        <v>3931</v>
      </c>
      <c r="O8" s="15">
        <v>4045</v>
      </c>
      <c r="P8" s="42">
        <f t="shared" si="4"/>
        <v>7976</v>
      </c>
      <c r="Q8" s="41">
        <v>3934</v>
      </c>
      <c r="R8" s="15">
        <v>4046</v>
      </c>
      <c r="S8" s="42">
        <f t="shared" si="5"/>
        <v>7980</v>
      </c>
      <c r="T8" s="41">
        <v>3944</v>
      </c>
      <c r="U8" s="15">
        <v>4047</v>
      </c>
      <c r="V8" s="40">
        <f t="shared" si="6"/>
        <v>7991</v>
      </c>
      <c r="W8" s="41">
        <v>3936</v>
      </c>
      <c r="X8" s="15">
        <v>4045</v>
      </c>
      <c r="Y8" s="40">
        <f t="shared" si="7"/>
        <v>7981</v>
      </c>
      <c r="Z8" s="41">
        <v>3946</v>
      </c>
      <c r="AA8" s="15">
        <v>4071</v>
      </c>
      <c r="AB8" s="40">
        <f t="shared" si="8"/>
        <v>8017</v>
      </c>
      <c r="AC8" s="41">
        <v>3920</v>
      </c>
      <c r="AD8" s="15">
        <v>4078</v>
      </c>
      <c r="AE8" s="40">
        <f t="shared" si="9"/>
        <v>7998</v>
      </c>
      <c r="AF8" s="41">
        <v>3961</v>
      </c>
      <c r="AG8" s="15">
        <v>4080</v>
      </c>
      <c r="AH8" s="40">
        <f t="shared" si="10"/>
        <v>8041</v>
      </c>
      <c r="AI8" s="41">
        <v>3963</v>
      </c>
      <c r="AJ8" s="15">
        <v>4088</v>
      </c>
      <c r="AK8" s="40">
        <f t="shared" si="11"/>
        <v>8051</v>
      </c>
      <c r="AL8" s="41">
        <v>3964</v>
      </c>
      <c r="AM8" s="15">
        <v>4094</v>
      </c>
      <c r="AN8" s="48">
        <f t="shared" si="12"/>
        <v>8058</v>
      </c>
      <c r="AO8" s="41">
        <v>3952</v>
      </c>
      <c r="AP8" s="15">
        <v>4126</v>
      </c>
      <c r="AQ8" s="48">
        <f t="shared" si="13"/>
        <v>8078</v>
      </c>
      <c r="AR8" s="41">
        <v>3987</v>
      </c>
      <c r="AS8" s="15">
        <v>4143</v>
      </c>
      <c r="AT8" s="40">
        <f t="shared" si="14"/>
        <v>8130</v>
      </c>
      <c r="AU8" s="41">
        <v>3989</v>
      </c>
      <c r="AV8" s="15">
        <v>4139</v>
      </c>
      <c r="AW8" s="42">
        <f t="shared" si="15"/>
        <v>8128</v>
      </c>
      <c r="AX8" s="17">
        <v>4012</v>
      </c>
      <c r="AY8" s="15">
        <v>4149</v>
      </c>
      <c r="AZ8" s="16">
        <f t="shared" si="16"/>
        <v>8161</v>
      </c>
      <c r="BA8" s="14">
        <v>3991</v>
      </c>
      <c r="BB8" s="15">
        <v>4167</v>
      </c>
      <c r="BC8" s="16">
        <f t="shared" si="17"/>
        <v>8158</v>
      </c>
      <c r="BD8" s="17">
        <v>3999</v>
      </c>
      <c r="BE8" s="15">
        <v>4189</v>
      </c>
      <c r="BF8" s="16">
        <f t="shared" si="18"/>
        <v>8188</v>
      </c>
      <c r="BG8" s="17">
        <v>3957</v>
      </c>
      <c r="BH8" s="15">
        <v>4141</v>
      </c>
      <c r="BI8" s="16">
        <f t="shared" si="19"/>
        <v>8098</v>
      </c>
      <c r="BJ8" s="17">
        <v>3949</v>
      </c>
      <c r="BK8" s="15">
        <v>4134</v>
      </c>
      <c r="BL8" s="16">
        <f t="shared" si="20"/>
        <v>8083</v>
      </c>
      <c r="BM8" s="17">
        <v>3965</v>
      </c>
      <c r="BN8" s="15">
        <v>4122</v>
      </c>
      <c r="BO8" s="16">
        <f t="shared" si="21"/>
        <v>8087</v>
      </c>
      <c r="BP8" s="14">
        <v>3969</v>
      </c>
      <c r="BQ8" s="15">
        <v>4104</v>
      </c>
      <c r="BR8" s="16">
        <f t="shared" si="22"/>
        <v>8073</v>
      </c>
      <c r="BS8" s="17">
        <v>3934</v>
      </c>
      <c r="BT8" s="15">
        <v>4086</v>
      </c>
      <c r="BU8" s="16">
        <f t="shared" si="23"/>
        <v>8020</v>
      </c>
      <c r="BV8" s="17">
        <v>3969</v>
      </c>
      <c r="BW8" s="15">
        <v>4110</v>
      </c>
      <c r="BX8" s="16">
        <f t="shared" si="24"/>
        <v>8079</v>
      </c>
      <c r="BY8" s="17">
        <v>3987</v>
      </c>
      <c r="BZ8" s="15">
        <v>4125</v>
      </c>
      <c r="CA8" s="18">
        <f t="shared" si="25"/>
        <v>8112</v>
      </c>
      <c r="CB8" s="17">
        <v>3996</v>
      </c>
      <c r="CC8" s="15">
        <v>4130</v>
      </c>
      <c r="CD8" s="16">
        <f t="shared" si="26"/>
        <v>8126</v>
      </c>
      <c r="CE8" s="17">
        <v>3996</v>
      </c>
      <c r="CF8" s="15">
        <v>4129</v>
      </c>
      <c r="CG8" s="16">
        <f t="shared" si="27"/>
        <v>8125</v>
      </c>
      <c r="CH8" s="14">
        <v>3986</v>
      </c>
      <c r="CI8" s="15">
        <v>4124</v>
      </c>
      <c r="CJ8" s="16">
        <f t="shared" si="28"/>
        <v>8110</v>
      </c>
      <c r="CK8" s="17">
        <v>3978</v>
      </c>
      <c r="CL8" s="15">
        <v>4122</v>
      </c>
      <c r="CM8" s="16">
        <f t="shared" si="29"/>
        <v>8100</v>
      </c>
      <c r="CN8" s="17">
        <v>4018</v>
      </c>
      <c r="CO8" s="15">
        <v>4127</v>
      </c>
      <c r="CP8" s="16">
        <f t="shared" si="30"/>
        <v>8145</v>
      </c>
      <c r="CQ8" s="17">
        <v>4032</v>
      </c>
      <c r="CR8" s="15">
        <v>4135</v>
      </c>
      <c r="CS8" s="16">
        <f t="shared" si="31"/>
        <v>8167</v>
      </c>
      <c r="CT8" s="17">
        <v>4028</v>
      </c>
      <c r="CU8" s="15">
        <v>4139</v>
      </c>
      <c r="CV8" s="16">
        <f t="shared" si="32"/>
        <v>8167</v>
      </c>
      <c r="CW8" s="17">
        <v>4019</v>
      </c>
      <c r="CX8" s="15">
        <v>4128</v>
      </c>
      <c r="CY8" s="16">
        <f t="shared" si="33"/>
        <v>8147</v>
      </c>
      <c r="CZ8" s="17">
        <v>4016</v>
      </c>
      <c r="DA8" s="15">
        <v>4145</v>
      </c>
      <c r="DB8" s="16">
        <f t="shared" si="34"/>
        <v>8161</v>
      </c>
      <c r="DC8" s="17">
        <v>4032</v>
      </c>
      <c r="DD8" s="15">
        <v>4150</v>
      </c>
      <c r="DE8" s="16">
        <f t="shared" si="35"/>
        <v>8182</v>
      </c>
      <c r="DF8" s="17">
        <v>4021</v>
      </c>
      <c r="DG8" s="15">
        <v>4135</v>
      </c>
      <c r="DH8" s="16">
        <f t="shared" si="36"/>
        <v>8156</v>
      </c>
      <c r="DI8" s="17">
        <v>4005</v>
      </c>
      <c r="DJ8" s="15">
        <v>4132</v>
      </c>
      <c r="DK8" s="16">
        <f t="shared" si="37"/>
        <v>8137</v>
      </c>
      <c r="DL8" s="17">
        <v>4011</v>
      </c>
      <c r="DM8" s="15">
        <v>4136</v>
      </c>
      <c r="DN8" s="16">
        <f t="shared" si="38"/>
        <v>8147</v>
      </c>
      <c r="DO8" s="17">
        <v>3997</v>
      </c>
      <c r="DP8" s="15">
        <v>4124</v>
      </c>
      <c r="DQ8" s="16">
        <f t="shared" si="39"/>
        <v>8121</v>
      </c>
      <c r="DR8" s="17">
        <v>4020</v>
      </c>
      <c r="DS8" s="15">
        <v>4140</v>
      </c>
      <c r="DT8" s="16">
        <f t="shared" si="40"/>
        <v>8160</v>
      </c>
      <c r="DU8" s="17">
        <v>4084</v>
      </c>
      <c r="DV8" s="15">
        <v>4169</v>
      </c>
      <c r="DW8" s="16">
        <f t="shared" si="41"/>
        <v>8253</v>
      </c>
      <c r="DX8" s="14">
        <v>4091</v>
      </c>
      <c r="DY8" s="15">
        <v>4176</v>
      </c>
      <c r="DZ8" s="16">
        <f t="shared" si="42"/>
        <v>8267</v>
      </c>
      <c r="EA8" s="17">
        <v>4082</v>
      </c>
      <c r="EB8" s="15">
        <v>4192</v>
      </c>
      <c r="EC8" s="16">
        <f t="shared" si="43"/>
        <v>8274</v>
      </c>
      <c r="ED8" s="17">
        <v>4143</v>
      </c>
      <c r="EE8" s="15">
        <v>4224</v>
      </c>
      <c r="EF8" s="16">
        <f t="shared" si="44"/>
        <v>8367</v>
      </c>
      <c r="EG8" s="17">
        <v>4149</v>
      </c>
      <c r="EH8" s="15">
        <v>4226</v>
      </c>
      <c r="EI8" s="16">
        <f t="shared" si="45"/>
        <v>8375</v>
      </c>
      <c r="EJ8" s="17">
        <v>4183</v>
      </c>
      <c r="EK8" s="15">
        <v>4232</v>
      </c>
      <c r="EL8" s="16">
        <f t="shared" si="46"/>
        <v>8415</v>
      </c>
      <c r="EM8" s="14">
        <v>4237</v>
      </c>
      <c r="EN8" s="15">
        <v>4262</v>
      </c>
      <c r="EO8" s="16">
        <f t="shared" si="47"/>
        <v>8499</v>
      </c>
      <c r="EP8" s="17">
        <v>4259</v>
      </c>
      <c r="EQ8" s="15">
        <v>4281</v>
      </c>
      <c r="ER8" s="16">
        <f t="shared" si="48"/>
        <v>8540</v>
      </c>
      <c r="ES8" s="17">
        <v>4261</v>
      </c>
      <c r="ET8" s="15">
        <v>4282</v>
      </c>
      <c r="EU8" s="16">
        <f t="shared" si="49"/>
        <v>8543</v>
      </c>
      <c r="EV8" s="17">
        <v>4263</v>
      </c>
      <c r="EW8" s="15">
        <v>4283</v>
      </c>
      <c r="EX8" s="16">
        <f t="shared" si="50"/>
        <v>8546</v>
      </c>
      <c r="EY8" s="14">
        <v>4263</v>
      </c>
      <c r="EZ8" s="15">
        <v>4284</v>
      </c>
      <c r="FA8" s="16">
        <f t="shared" si="51"/>
        <v>8547</v>
      </c>
      <c r="FB8" s="17">
        <v>4312</v>
      </c>
      <c r="FC8" s="15">
        <v>4321</v>
      </c>
      <c r="FD8" s="16">
        <f t="shared" si="52"/>
        <v>8633</v>
      </c>
      <c r="FE8" s="17">
        <v>4367</v>
      </c>
      <c r="FF8" s="15">
        <v>4348</v>
      </c>
      <c r="FG8" s="16">
        <f t="shared" si="53"/>
        <v>8715</v>
      </c>
      <c r="FH8" s="14">
        <v>4389</v>
      </c>
      <c r="FI8" s="15">
        <v>4331</v>
      </c>
      <c r="FJ8" s="16">
        <f t="shared" si="54"/>
        <v>8720</v>
      </c>
      <c r="FK8" s="17">
        <v>4424</v>
      </c>
      <c r="FL8" s="15">
        <v>4368</v>
      </c>
      <c r="FM8" s="16">
        <f t="shared" si="55"/>
        <v>8792</v>
      </c>
      <c r="FN8" s="17">
        <v>4445</v>
      </c>
      <c r="FO8" s="15">
        <v>4399</v>
      </c>
      <c r="FP8" s="16">
        <f t="shared" si="56"/>
        <v>8844</v>
      </c>
      <c r="FQ8" s="17">
        <v>4459</v>
      </c>
      <c r="FR8" s="15">
        <v>4437</v>
      </c>
      <c r="FS8" s="16">
        <f t="shared" si="57"/>
        <v>8896</v>
      </c>
      <c r="FT8" s="54">
        <v>4507</v>
      </c>
      <c r="FU8" s="56">
        <v>4478</v>
      </c>
      <c r="FV8" s="55">
        <f t="shared" si="58"/>
        <v>8985</v>
      </c>
      <c r="FW8" s="54">
        <v>4557</v>
      </c>
      <c r="FX8" s="56">
        <v>4496</v>
      </c>
      <c r="FY8" s="55">
        <f t="shared" si="59"/>
        <v>9053</v>
      </c>
      <c r="FZ8" s="54">
        <v>4558</v>
      </c>
      <c r="GA8" s="56">
        <v>4490</v>
      </c>
      <c r="GB8" s="55">
        <f t="shared" si="60"/>
        <v>9048</v>
      </c>
      <c r="GC8" s="54">
        <v>4550</v>
      </c>
      <c r="GD8" s="56">
        <v>4504</v>
      </c>
      <c r="GE8" s="55">
        <f t="shared" si="61"/>
        <v>9054</v>
      </c>
      <c r="GF8" s="54">
        <v>4529</v>
      </c>
      <c r="GG8" s="56">
        <v>4530</v>
      </c>
      <c r="GH8" s="55">
        <f t="shared" si="62"/>
        <v>9059</v>
      </c>
      <c r="GI8" s="54">
        <v>4551</v>
      </c>
      <c r="GJ8" s="56">
        <v>4527</v>
      </c>
      <c r="GK8" s="55">
        <f t="shared" si="63"/>
        <v>9078</v>
      </c>
      <c r="GL8" s="54">
        <v>4554</v>
      </c>
      <c r="GM8" s="56">
        <v>4525</v>
      </c>
      <c r="GN8" s="55">
        <f t="shared" si="64"/>
        <v>9079</v>
      </c>
      <c r="GO8" s="54">
        <v>4585</v>
      </c>
      <c r="GP8" s="56">
        <v>4511</v>
      </c>
      <c r="GQ8" s="55">
        <f t="shared" si="65"/>
        <v>9096</v>
      </c>
      <c r="GR8" s="54">
        <v>4591</v>
      </c>
      <c r="GS8" s="56">
        <v>4505</v>
      </c>
      <c r="GT8" s="55">
        <f t="shared" si="66"/>
        <v>9096</v>
      </c>
      <c r="GU8" s="54">
        <v>4591</v>
      </c>
      <c r="GV8" s="56">
        <v>4502</v>
      </c>
      <c r="GW8" s="55">
        <f t="shared" si="67"/>
        <v>9093</v>
      </c>
      <c r="GX8" s="54">
        <v>4593</v>
      </c>
      <c r="GY8" s="56">
        <v>4509</v>
      </c>
      <c r="GZ8" s="55">
        <f t="shared" si="68"/>
        <v>9102</v>
      </c>
      <c r="HA8" s="54">
        <v>4604</v>
      </c>
      <c r="HB8" s="56">
        <v>4514</v>
      </c>
      <c r="HC8" s="55">
        <f t="shared" si="69"/>
        <v>9118</v>
      </c>
      <c r="HD8" s="54">
        <v>4571</v>
      </c>
      <c r="HE8" s="56">
        <v>4504</v>
      </c>
      <c r="HF8" s="55">
        <f t="shared" si="70"/>
        <v>9075</v>
      </c>
      <c r="HG8" s="54">
        <v>4564</v>
      </c>
      <c r="HH8" s="56">
        <v>4518</v>
      </c>
      <c r="HI8" s="55">
        <f t="shared" si="71"/>
        <v>9082</v>
      </c>
      <c r="HJ8" s="54">
        <v>4560</v>
      </c>
      <c r="HK8" s="56">
        <v>4530</v>
      </c>
      <c r="HL8" s="55">
        <f t="shared" si="72"/>
        <v>9090</v>
      </c>
      <c r="HM8" s="54">
        <v>4569</v>
      </c>
      <c r="HN8" s="56">
        <v>4531</v>
      </c>
      <c r="HO8" s="55">
        <f t="shared" si="73"/>
        <v>9100</v>
      </c>
      <c r="HP8" s="54">
        <v>4569</v>
      </c>
      <c r="HQ8" s="56">
        <v>4530</v>
      </c>
      <c r="HR8" s="55">
        <f t="shared" si="74"/>
        <v>9099</v>
      </c>
      <c r="HS8" s="54">
        <v>4566</v>
      </c>
      <c r="HT8" s="56">
        <v>4534</v>
      </c>
      <c r="HU8" s="55">
        <f t="shared" si="75"/>
        <v>9100</v>
      </c>
      <c r="HV8" s="54">
        <v>4603</v>
      </c>
      <c r="HW8" s="56">
        <v>4546</v>
      </c>
      <c r="HX8" s="55">
        <f t="shared" si="76"/>
        <v>9149</v>
      </c>
      <c r="HY8" s="54">
        <v>4577</v>
      </c>
      <c r="HZ8" s="56">
        <v>4517</v>
      </c>
      <c r="IA8" s="55">
        <f t="shared" si="77"/>
        <v>9094</v>
      </c>
      <c r="IB8" s="54">
        <v>4586</v>
      </c>
      <c r="IC8" s="56">
        <v>4534</v>
      </c>
      <c r="ID8" s="55">
        <f t="shared" si="78"/>
        <v>9120</v>
      </c>
      <c r="IE8" s="54">
        <v>4603</v>
      </c>
      <c r="IF8" s="56">
        <v>4529</v>
      </c>
      <c r="IG8" s="55">
        <f t="shared" si="79"/>
        <v>9132</v>
      </c>
      <c r="IH8" s="54">
        <v>4636</v>
      </c>
      <c r="II8" s="56">
        <v>4550</v>
      </c>
      <c r="IJ8" s="55">
        <f t="shared" si="80"/>
        <v>9186</v>
      </c>
      <c r="IK8" s="73">
        <v>4652</v>
      </c>
      <c r="IL8" s="75">
        <v>4551</v>
      </c>
      <c r="IM8" s="74">
        <f t="shared" si="81"/>
        <v>9203</v>
      </c>
      <c r="IN8" s="90">
        <v>4649</v>
      </c>
      <c r="IO8" s="88">
        <v>4553</v>
      </c>
      <c r="IP8" s="89">
        <f t="shared" si="82"/>
        <v>9202</v>
      </c>
      <c r="IQ8" s="90">
        <v>4648</v>
      </c>
      <c r="IR8" s="88">
        <v>4557</v>
      </c>
      <c r="IS8" s="89">
        <f t="shared" si="83"/>
        <v>9205</v>
      </c>
      <c r="IT8" s="90">
        <v>4638</v>
      </c>
      <c r="IU8" s="88">
        <v>4553</v>
      </c>
      <c r="IV8" s="89">
        <v>9191</v>
      </c>
    </row>
    <row r="9" spans="1:256" x14ac:dyDescent="0.2">
      <c r="A9" s="35" t="s">
        <v>6</v>
      </c>
      <c r="B9" s="41">
        <v>2732</v>
      </c>
      <c r="C9" s="15">
        <v>2892</v>
      </c>
      <c r="D9" s="42">
        <f t="shared" si="0"/>
        <v>5624</v>
      </c>
      <c r="E9" s="41">
        <v>2722</v>
      </c>
      <c r="F9" s="15">
        <v>2888</v>
      </c>
      <c r="G9" s="42">
        <f t="shared" si="1"/>
        <v>5610</v>
      </c>
      <c r="H9" s="41">
        <v>2697</v>
      </c>
      <c r="I9" s="15">
        <v>2879</v>
      </c>
      <c r="J9" s="42">
        <f t="shared" si="2"/>
        <v>5576</v>
      </c>
      <c r="K9" s="41">
        <v>2705</v>
      </c>
      <c r="L9" s="15">
        <v>2888</v>
      </c>
      <c r="M9" s="42">
        <f t="shared" si="3"/>
        <v>5593</v>
      </c>
      <c r="N9" s="41">
        <v>2705</v>
      </c>
      <c r="O9" s="15">
        <v>2881</v>
      </c>
      <c r="P9" s="42">
        <f t="shared" si="4"/>
        <v>5586</v>
      </c>
      <c r="Q9" s="41">
        <v>2706</v>
      </c>
      <c r="R9" s="15">
        <v>2882</v>
      </c>
      <c r="S9" s="42">
        <f t="shared" si="5"/>
        <v>5588</v>
      </c>
      <c r="T9" s="41">
        <v>2717</v>
      </c>
      <c r="U9" s="15">
        <v>2896</v>
      </c>
      <c r="V9" s="40">
        <f t="shared" si="6"/>
        <v>5613</v>
      </c>
      <c r="W9" s="41">
        <v>2745</v>
      </c>
      <c r="X9" s="15">
        <v>2946</v>
      </c>
      <c r="Y9" s="40">
        <f t="shared" si="7"/>
        <v>5691</v>
      </c>
      <c r="Z9" s="41">
        <v>2762</v>
      </c>
      <c r="AA9" s="15">
        <v>2942</v>
      </c>
      <c r="AB9" s="40">
        <f t="shared" si="8"/>
        <v>5704</v>
      </c>
      <c r="AC9" s="41">
        <v>2764</v>
      </c>
      <c r="AD9" s="15">
        <v>2947</v>
      </c>
      <c r="AE9" s="40">
        <f t="shared" si="9"/>
        <v>5711</v>
      </c>
      <c r="AF9" s="41">
        <v>2783</v>
      </c>
      <c r="AG9" s="15">
        <v>2969</v>
      </c>
      <c r="AH9" s="40">
        <f t="shared" si="10"/>
        <v>5752</v>
      </c>
      <c r="AI9" s="41">
        <v>2790</v>
      </c>
      <c r="AJ9" s="15">
        <v>2973</v>
      </c>
      <c r="AK9" s="40">
        <f t="shared" si="11"/>
        <v>5763</v>
      </c>
      <c r="AL9" s="41">
        <v>2790</v>
      </c>
      <c r="AM9" s="15">
        <v>2977</v>
      </c>
      <c r="AN9" s="48">
        <f t="shared" si="12"/>
        <v>5767</v>
      </c>
      <c r="AO9" s="41">
        <v>2804</v>
      </c>
      <c r="AP9" s="15">
        <v>2966</v>
      </c>
      <c r="AQ9" s="48">
        <f t="shared" si="13"/>
        <v>5770</v>
      </c>
      <c r="AR9" s="41">
        <v>2811</v>
      </c>
      <c r="AS9" s="15">
        <v>2982</v>
      </c>
      <c r="AT9" s="40">
        <f t="shared" si="14"/>
        <v>5793</v>
      </c>
      <c r="AU9" s="41">
        <v>2817</v>
      </c>
      <c r="AV9" s="15">
        <v>2988</v>
      </c>
      <c r="AW9" s="42">
        <f t="shared" si="15"/>
        <v>5805</v>
      </c>
      <c r="AX9" s="17">
        <v>2833</v>
      </c>
      <c r="AY9" s="15">
        <v>2984</v>
      </c>
      <c r="AZ9" s="16">
        <f t="shared" si="16"/>
        <v>5817</v>
      </c>
      <c r="BA9" s="14">
        <v>2843</v>
      </c>
      <c r="BB9" s="15">
        <v>3003</v>
      </c>
      <c r="BC9" s="16">
        <f t="shared" si="17"/>
        <v>5846</v>
      </c>
      <c r="BD9" s="17">
        <v>2859</v>
      </c>
      <c r="BE9" s="15">
        <v>3031</v>
      </c>
      <c r="BF9" s="16">
        <f t="shared" si="18"/>
        <v>5890</v>
      </c>
      <c r="BG9" s="17">
        <v>2832</v>
      </c>
      <c r="BH9" s="15">
        <v>2999</v>
      </c>
      <c r="BI9" s="16">
        <f t="shared" si="19"/>
        <v>5831</v>
      </c>
      <c r="BJ9" s="17">
        <v>2849</v>
      </c>
      <c r="BK9" s="15">
        <v>3022</v>
      </c>
      <c r="BL9" s="16">
        <f t="shared" si="20"/>
        <v>5871</v>
      </c>
      <c r="BM9" s="17">
        <v>2832</v>
      </c>
      <c r="BN9" s="15">
        <v>3032</v>
      </c>
      <c r="BO9" s="16">
        <f t="shared" si="21"/>
        <v>5864</v>
      </c>
      <c r="BP9" s="14">
        <v>2838</v>
      </c>
      <c r="BQ9" s="15">
        <v>3030</v>
      </c>
      <c r="BR9" s="16">
        <f t="shared" si="22"/>
        <v>5868</v>
      </c>
      <c r="BS9" s="17">
        <v>2859</v>
      </c>
      <c r="BT9" s="15">
        <v>3048</v>
      </c>
      <c r="BU9" s="16">
        <f t="shared" si="23"/>
        <v>5907</v>
      </c>
      <c r="BV9" s="17">
        <v>2882</v>
      </c>
      <c r="BW9" s="15">
        <v>3076</v>
      </c>
      <c r="BX9" s="16">
        <f t="shared" si="24"/>
        <v>5958</v>
      </c>
      <c r="BY9" s="17">
        <v>2884</v>
      </c>
      <c r="BZ9" s="15">
        <v>3083</v>
      </c>
      <c r="CA9" s="18">
        <f t="shared" si="25"/>
        <v>5967</v>
      </c>
      <c r="CB9" s="17">
        <v>2883</v>
      </c>
      <c r="CC9" s="15">
        <v>3093</v>
      </c>
      <c r="CD9" s="16">
        <f t="shared" si="26"/>
        <v>5976</v>
      </c>
      <c r="CE9" s="17">
        <v>2883</v>
      </c>
      <c r="CF9" s="15">
        <v>3093</v>
      </c>
      <c r="CG9" s="16">
        <f t="shared" si="27"/>
        <v>5976</v>
      </c>
      <c r="CH9" s="14">
        <v>2892</v>
      </c>
      <c r="CI9" s="15">
        <v>3097</v>
      </c>
      <c r="CJ9" s="16">
        <f t="shared" si="28"/>
        <v>5989</v>
      </c>
      <c r="CK9" s="17">
        <v>2877</v>
      </c>
      <c r="CL9" s="15">
        <v>3100</v>
      </c>
      <c r="CM9" s="16">
        <f t="shared" si="29"/>
        <v>5977</v>
      </c>
      <c r="CN9" s="17">
        <v>2891</v>
      </c>
      <c r="CO9" s="15">
        <v>3115</v>
      </c>
      <c r="CP9" s="16">
        <f t="shared" si="30"/>
        <v>6006</v>
      </c>
      <c r="CQ9" s="17">
        <v>2888</v>
      </c>
      <c r="CR9" s="15">
        <v>3093</v>
      </c>
      <c r="CS9" s="16">
        <f t="shared" si="31"/>
        <v>5981</v>
      </c>
      <c r="CT9" s="17">
        <v>2880</v>
      </c>
      <c r="CU9" s="15">
        <v>3093</v>
      </c>
      <c r="CV9" s="16">
        <f t="shared" si="32"/>
        <v>5973</v>
      </c>
      <c r="CW9" s="17">
        <v>2870</v>
      </c>
      <c r="CX9" s="15">
        <v>3101</v>
      </c>
      <c r="CY9" s="16">
        <f t="shared" si="33"/>
        <v>5971</v>
      </c>
      <c r="CZ9" s="17">
        <v>2890</v>
      </c>
      <c r="DA9" s="15">
        <v>3100</v>
      </c>
      <c r="DB9" s="16">
        <f t="shared" si="34"/>
        <v>5990</v>
      </c>
      <c r="DC9" s="17">
        <v>2901</v>
      </c>
      <c r="DD9" s="15">
        <v>3118</v>
      </c>
      <c r="DE9" s="16">
        <f t="shared" si="35"/>
        <v>6019</v>
      </c>
      <c r="DF9" s="17">
        <v>2908</v>
      </c>
      <c r="DG9" s="15">
        <v>3106</v>
      </c>
      <c r="DH9" s="16">
        <f t="shared" si="36"/>
        <v>6014</v>
      </c>
      <c r="DI9" s="17">
        <v>2908</v>
      </c>
      <c r="DJ9" s="15">
        <v>3123</v>
      </c>
      <c r="DK9" s="16">
        <f t="shared" si="37"/>
        <v>6031</v>
      </c>
      <c r="DL9" s="17">
        <v>2901</v>
      </c>
      <c r="DM9" s="15">
        <v>3118</v>
      </c>
      <c r="DN9" s="16">
        <f t="shared" si="38"/>
        <v>6019</v>
      </c>
      <c r="DO9" s="17">
        <v>2909</v>
      </c>
      <c r="DP9" s="15">
        <v>3137</v>
      </c>
      <c r="DQ9" s="16">
        <f t="shared" si="39"/>
        <v>6046</v>
      </c>
      <c r="DR9" s="17">
        <v>2914</v>
      </c>
      <c r="DS9" s="15">
        <v>3137</v>
      </c>
      <c r="DT9" s="16">
        <f t="shared" si="40"/>
        <v>6051</v>
      </c>
      <c r="DU9" s="17">
        <v>2922</v>
      </c>
      <c r="DV9" s="15">
        <v>3143</v>
      </c>
      <c r="DW9" s="16">
        <f t="shared" si="41"/>
        <v>6065</v>
      </c>
      <c r="DX9" s="14">
        <v>2922</v>
      </c>
      <c r="DY9" s="15">
        <v>3142</v>
      </c>
      <c r="DZ9" s="16">
        <f t="shared" si="42"/>
        <v>6064</v>
      </c>
      <c r="EA9" s="17">
        <v>2929</v>
      </c>
      <c r="EB9" s="15">
        <v>3148</v>
      </c>
      <c r="EC9" s="16">
        <f t="shared" si="43"/>
        <v>6077</v>
      </c>
      <c r="ED9" s="17">
        <v>2935</v>
      </c>
      <c r="EE9" s="15">
        <v>3152</v>
      </c>
      <c r="EF9" s="16">
        <f t="shared" si="44"/>
        <v>6087</v>
      </c>
      <c r="EG9" s="17">
        <v>2937</v>
      </c>
      <c r="EH9" s="15">
        <v>3154</v>
      </c>
      <c r="EI9" s="16">
        <f t="shared" si="45"/>
        <v>6091</v>
      </c>
      <c r="EJ9" s="17">
        <v>2966</v>
      </c>
      <c r="EK9" s="15">
        <v>3169</v>
      </c>
      <c r="EL9" s="16">
        <f t="shared" si="46"/>
        <v>6135</v>
      </c>
      <c r="EM9" s="14">
        <v>2977</v>
      </c>
      <c r="EN9" s="15">
        <v>3188</v>
      </c>
      <c r="EO9" s="16">
        <f t="shared" si="47"/>
        <v>6165</v>
      </c>
      <c r="EP9" s="17">
        <v>2993</v>
      </c>
      <c r="EQ9" s="15">
        <v>3205</v>
      </c>
      <c r="ER9" s="16">
        <f t="shared" si="48"/>
        <v>6198</v>
      </c>
      <c r="ES9" s="17">
        <v>3003</v>
      </c>
      <c r="ET9" s="15">
        <v>3206</v>
      </c>
      <c r="EU9" s="16">
        <f t="shared" si="49"/>
        <v>6209</v>
      </c>
      <c r="EV9" s="17">
        <v>3000</v>
      </c>
      <c r="EW9" s="15">
        <v>3207</v>
      </c>
      <c r="EX9" s="16">
        <f t="shared" si="50"/>
        <v>6207</v>
      </c>
      <c r="EY9" s="14">
        <v>2987</v>
      </c>
      <c r="EZ9" s="15">
        <v>3201</v>
      </c>
      <c r="FA9" s="16">
        <f t="shared" si="51"/>
        <v>6188</v>
      </c>
      <c r="FB9" s="17">
        <v>2995</v>
      </c>
      <c r="FC9" s="15">
        <v>3205</v>
      </c>
      <c r="FD9" s="16">
        <f t="shared" si="52"/>
        <v>6200</v>
      </c>
      <c r="FE9" s="17">
        <v>3033</v>
      </c>
      <c r="FF9" s="15">
        <v>3223</v>
      </c>
      <c r="FG9" s="16">
        <f t="shared" si="53"/>
        <v>6256</v>
      </c>
      <c r="FH9" s="14">
        <v>3018</v>
      </c>
      <c r="FI9" s="15">
        <v>3207</v>
      </c>
      <c r="FJ9" s="16">
        <f t="shared" si="54"/>
        <v>6225</v>
      </c>
      <c r="FK9" s="17">
        <v>3014</v>
      </c>
      <c r="FL9" s="15">
        <v>3210</v>
      </c>
      <c r="FM9" s="16">
        <f t="shared" si="55"/>
        <v>6224</v>
      </c>
      <c r="FN9" s="17">
        <v>3013</v>
      </c>
      <c r="FO9" s="15">
        <v>3203</v>
      </c>
      <c r="FP9" s="16">
        <f t="shared" si="56"/>
        <v>6216</v>
      </c>
      <c r="FQ9" s="17">
        <v>3042</v>
      </c>
      <c r="FR9" s="15">
        <v>3218</v>
      </c>
      <c r="FS9" s="16">
        <f t="shared" si="57"/>
        <v>6260</v>
      </c>
      <c r="FT9" s="54">
        <v>3066</v>
      </c>
      <c r="FU9" s="56">
        <v>3216</v>
      </c>
      <c r="FV9" s="55">
        <f t="shared" si="58"/>
        <v>6282</v>
      </c>
      <c r="FW9" s="54">
        <v>3080</v>
      </c>
      <c r="FX9" s="56">
        <v>3219</v>
      </c>
      <c r="FY9" s="55">
        <f t="shared" si="59"/>
        <v>6299</v>
      </c>
      <c r="FZ9" s="54">
        <v>3082</v>
      </c>
      <c r="GA9" s="56">
        <v>3222</v>
      </c>
      <c r="GB9" s="55">
        <f t="shared" si="60"/>
        <v>6304</v>
      </c>
      <c r="GC9" s="54">
        <v>3075</v>
      </c>
      <c r="GD9" s="56">
        <v>3242</v>
      </c>
      <c r="GE9" s="55">
        <f t="shared" si="61"/>
        <v>6317</v>
      </c>
      <c r="GF9" s="54">
        <v>3111</v>
      </c>
      <c r="GG9" s="56">
        <v>3250</v>
      </c>
      <c r="GH9" s="55">
        <f t="shared" si="62"/>
        <v>6361</v>
      </c>
      <c r="GI9" s="54">
        <v>3123</v>
      </c>
      <c r="GJ9" s="56">
        <v>3241</v>
      </c>
      <c r="GK9" s="55">
        <f t="shared" si="63"/>
        <v>6364</v>
      </c>
      <c r="GL9" s="54">
        <v>3115</v>
      </c>
      <c r="GM9" s="56">
        <v>3237</v>
      </c>
      <c r="GN9" s="55">
        <f t="shared" si="64"/>
        <v>6352</v>
      </c>
      <c r="GO9" s="54">
        <v>3137</v>
      </c>
      <c r="GP9" s="56">
        <v>3264</v>
      </c>
      <c r="GQ9" s="55">
        <f t="shared" si="65"/>
        <v>6401</v>
      </c>
      <c r="GR9" s="54">
        <v>3129</v>
      </c>
      <c r="GS9" s="56">
        <v>3274</v>
      </c>
      <c r="GT9" s="55">
        <f t="shared" si="66"/>
        <v>6403</v>
      </c>
      <c r="GU9" s="54">
        <v>3134</v>
      </c>
      <c r="GV9" s="56">
        <v>3282</v>
      </c>
      <c r="GW9" s="55">
        <f t="shared" si="67"/>
        <v>6416</v>
      </c>
      <c r="GX9" s="54">
        <v>3135</v>
      </c>
      <c r="GY9" s="56">
        <v>3279</v>
      </c>
      <c r="GZ9" s="55">
        <f t="shared" si="68"/>
        <v>6414</v>
      </c>
      <c r="HA9" s="54">
        <v>3146</v>
      </c>
      <c r="HB9" s="56">
        <v>3290</v>
      </c>
      <c r="HC9" s="55">
        <f t="shared" si="69"/>
        <v>6436</v>
      </c>
      <c r="HD9" s="54">
        <v>3134</v>
      </c>
      <c r="HE9" s="56">
        <v>3286</v>
      </c>
      <c r="HF9" s="55">
        <f t="shared" si="70"/>
        <v>6420</v>
      </c>
      <c r="HG9" s="54">
        <v>3151</v>
      </c>
      <c r="HH9" s="56">
        <v>3305</v>
      </c>
      <c r="HI9" s="55">
        <f t="shared" si="71"/>
        <v>6456</v>
      </c>
      <c r="HJ9" s="54">
        <v>3165</v>
      </c>
      <c r="HK9" s="56">
        <v>3309</v>
      </c>
      <c r="HL9" s="55">
        <f t="shared" si="72"/>
        <v>6474</v>
      </c>
      <c r="HM9" s="54">
        <v>3167</v>
      </c>
      <c r="HN9" s="56">
        <v>3313</v>
      </c>
      <c r="HO9" s="55">
        <f t="shared" si="73"/>
        <v>6480</v>
      </c>
      <c r="HP9" s="54">
        <v>3163</v>
      </c>
      <c r="HQ9" s="56">
        <v>3316</v>
      </c>
      <c r="HR9" s="55">
        <f t="shared" si="74"/>
        <v>6479</v>
      </c>
      <c r="HS9" s="54">
        <v>3164</v>
      </c>
      <c r="HT9" s="56">
        <v>3327</v>
      </c>
      <c r="HU9" s="55">
        <f t="shared" si="75"/>
        <v>6491</v>
      </c>
      <c r="HV9" s="54">
        <v>3169</v>
      </c>
      <c r="HW9" s="56">
        <v>3327</v>
      </c>
      <c r="HX9" s="55">
        <f t="shared" si="76"/>
        <v>6496</v>
      </c>
      <c r="HY9" s="54">
        <v>3178</v>
      </c>
      <c r="HZ9" s="56">
        <v>3358</v>
      </c>
      <c r="IA9" s="55">
        <f t="shared" si="77"/>
        <v>6536</v>
      </c>
      <c r="IB9" s="54">
        <v>3179</v>
      </c>
      <c r="IC9" s="56">
        <v>3351</v>
      </c>
      <c r="ID9" s="55">
        <f t="shared" si="78"/>
        <v>6530</v>
      </c>
      <c r="IE9" s="54">
        <v>3205</v>
      </c>
      <c r="IF9" s="56">
        <v>3395</v>
      </c>
      <c r="IG9" s="55">
        <f t="shared" si="79"/>
        <v>6600</v>
      </c>
      <c r="IH9" s="54">
        <v>3216</v>
      </c>
      <c r="II9" s="56">
        <v>3436</v>
      </c>
      <c r="IJ9" s="55">
        <f t="shared" si="80"/>
        <v>6652</v>
      </c>
      <c r="IK9" s="73">
        <v>3219</v>
      </c>
      <c r="IL9" s="75">
        <v>3452</v>
      </c>
      <c r="IM9" s="74">
        <f t="shared" si="81"/>
        <v>6671</v>
      </c>
      <c r="IN9" s="90">
        <v>3217</v>
      </c>
      <c r="IO9" s="88">
        <v>3453</v>
      </c>
      <c r="IP9" s="89">
        <f t="shared" si="82"/>
        <v>6670</v>
      </c>
      <c r="IQ9" s="90">
        <v>3221</v>
      </c>
      <c r="IR9" s="88">
        <v>3458</v>
      </c>
      <c r="IS9" s="89">
        <f t="shared" si="83"/>
        <v>6679</v>
      </c>
      <c r="IT9" s="90">
        <v>3234</v>
      </c>
      <c r="IU9" s="88">
        <v>3468</v>
      </c>
      <c r="IV9" s="89">
        <v>6702</v>
      </c>
    </row>
    <row r="10" spans="1:256" x14ac:dyDescent="0.2">
      <c r="A10" s="35" t="s">
        <v>7</v>
      </c>
      <c r="B10" s="41">
        <v>2362</v>
      </c>
      <c r="C10" s="15">
        <v>2380</v>
      </c>
      <c r="D10" s="42">
        <f t="shared" si="0"/>
        <v>4742</v>
      </c>
      <c r="E10" s="41">
        <v>2371</v>
      </c>
      <c r="F10" s="15">
        <v>2404</v>
      </c>
      <c r="G10" s="42">
        <f t="shared" si="1"/>
        <v>4775</v>
      </c>
      <c r="H10" s="41">
        <v>2412</v>
      </c>
      <c r="I10" s="15">
        <v>2420</v>
      </c>
      <c r="J10" s="42">
        <f t="shared" si="2"/>
        <v>4832</v>
      </c>
      <c r="K10" s="41">
        <v>2411</v>
      </c>
      <c r="L10" s="15">
        <v>2426</v>
      </c>
      <c r="M10" s="42">
        <f t="shared" si="3"/>
        <v>4837</v>
      </c>
      <c r="N10" s="41">
        <v>2412</v>
      </c>
      <c r="O10" s="15">
        <v>2428</v>
      </c>
      <c r="P10" s="42">
        <f t="shared" si="4"/>
        <v>4840</v>
      </c>
      <c r="Q10" s="41">
        <v>2414</v>
      </c>
      <c r="R10" s="15">
        <v>2423</v>
      </c>
      <c r="S10" s="42">
        <f t="shared" si="5"/>
        <v>4837</v>
      </c>
      <c r="T10" s="41">
        <v>2427</v>
      </c>
      <c r="U10" s="15">
        <v>2440</v>
      </c>
      <c r="V10" s="40">
        <f t="shared" si="6"/>
        <v>4867</v>
      </c>
      <c r="W10" s="41">
        <v>2409</v>
      </c>
      <c r="X10" s="15">
        <v>2427</v>
      </c>
      <c r="Y10" s="40">
        <f t="shared" si="7"/>
        <v>4836</v>
      </c>
      <c r="Z10" s="41">
        <v>2407</v>
      </c>
      <c r="AA10" s="15">
        <v>2435</v>
      </c>
      <c r="AB10" s="40">
        <f t="shared" si="8"/>
        <v>4842</v>
      </c>
      <c r="AC10" s="41">
        <v>2404</v>
      </c>
      <c r="AD10" s="15">
        <v>2449</v>
      </c>
      <c r="AE10" s="40">
        <f t="shared" si="9"/>
        <v>4853</v>
      </c>
      <c r="AF10" s="41">
        <v>2392</v>
      </c>
      <c r="AG10" s="15">
        <v>2437</v>
      </c>
      <c r="AH10" s="40">
        <f t="shared" si="10"/>
        <v>4829</v>
      </c>
      <c r="AI10" s="41">
        <v>2389</v>
      </c>
      <c r="AJ10" s="15">
        <v>2435</v>
      </c>
      <c r="AK10" s="40">
        <f t="shared" si="11"/>
        <v>4824</v>
      </c>
      <c r="AL10" s="41">
        <v>2385</v>
      </c>
      <c r="AM10" s="15">
        <v>2435</v>
      </c>
      <c r="AN10" s="48">
        <f t="shared" si="12"/>
        <v>4820</v>
      </c>
      <c r="AO10" s="41">
        <v>2386</v>
      </c>
      <c r="AP10" s="15">
        <v>2425</v>
      </c>
      <c r="AQ10" s="48">
        <f t="shared" si="13"/>
        <v>4811</v>
      </c>
      <c r="AR10" s="41">
        <v>2394</v>
      </c>
      <c r="AS10" s="15">
        <v>2443</v>
      </c>
      <c r="AT10" s="40">
        <f t="shared" si="14"/>
        <v>4837</v>
      </c>
      <c r="AU10" s="41">
        <v>2399</v>
      </c>
      <c r="AV10" s="15">
        <v>2452</v>
      </c>
      <c r="AW10" s="42">
        <f t="shared" si="15"/>
        <v>4851</v>
      </c>
      <c r="AX10" s="17">
        <v>2414</v>
      </c>
      <c r="AY10" s="15">
        <v>2458</v>
      </c>
      <c r="AZ10" s="16">
        <f t="shared" si="16"/>
        <v>4872</v>
      </c>
      <c r="BA10" s="14">
        <v>2427</v>
      </c>
      <c r="BB10" s="15">
        <v>2464</v>
      </c>
      <c r="BC10" s="16">
        <f t="shared" si="17"/>
        <v>4891</v>
      </c>
      <c r="BD10" s="17">
        <v>2469</v>
      </c>
      <c r="BE10" s="15">
        <v>2490</v>
      </c>
      <c r="BF10" s="16">
        <f t="shared" si="18"/>
        <v>4959</v>
      </c>
      <c r="BG10" s="17">
        <v>2446</v>
      </c>
      <c r="BH10" s="15">
        <v>2454</v>
      </c>
      <c r="BI10" s="16">
        <f t="shared" si="19"/>
        <v>4900</v>
      </c>
      <c r="BJ10" s="17">
        <v>2452</v>
      </c>
      <c r="BK10" s="15">
        <v>2449</v>
      </c>
      <c r="BL10" s="16">
        <f t="shared" si="20"/>
        <v>4901</v>
      </c>
      <c r="BM10" s="17">
        <v>2482</v>
      </c>
      <c r="BN10" s="15">
        <v>2486</v>
      </c>
      <c r="BO10" s="16">
        <f t="shared" si="21"/>
        <v>4968</v>
      </c>
      <c r="BP10" s="14">
        <v>2517</v>
      </c>
      <c r="BQ10" s="15">
        <v>2498</v>
      </c>
      <c r="BR10" s="16">
        <f t="shared" si="22"/>
        <v>5015</v>
      </c>
      <c r="BS10" s="17">
        <v>2528</v>
      </c>
      <c r="BT10" s="15">
        <v>2518</v>
      </c>
      <c r="BU10" s="16">
        <f t="shared" si="23"/>
        <v>5046</v>
      </c>
      <c r="BV10" s="17">
        <v>2531</v>
      </c>
      <c r="BW10" s="15">
        <v>2527</v>
      </c>
      <c r="BX10" s="16">
        <f t="shared" si="24"/>
        <v>5058</v>
      </c>
      <c r="BY10" s="17">
        <v>2517</v>
      </c>
      <c r="BZ10" s="15">
        <v>2550</v>
      </c>
      <c r="CA10" s="18">
        <f t="shared" si="25"/>
        <v>5067</v>
      </c>
      <c r="CB10" s="17">
        <v>2514</v>
      </c>
      <c r="CC10" s="15">
        <v>2560</v>
      </c>
      <c r="CD10" s="16">
        <f t="shared" si="26"/>
        <v>5074</v>
      </c>
      <c r="CE10" s="17">
        <v>2514</v>
      </c>
      <c r="CF10" s="15">
        <v>2561</v>
      </c>
      <c r="CG10" s="16">
        <f t="shared" si="27"/>
        <v>5075</v>
      </c>
      <c r="CH10" s="14">
        <v>2508</v>
      </c>
      <c r="CI10" s="15">
        <v>2564</v>
      </c>
      <c r="CJ10" s="16">
        <f t="shared" si="28"/>
        <v>5072</v>
      </c>
      <c r="CK10" s="17">
        <v>2509</v>
      </c>
      <c r="CL10" s="15">
        <v>2562</v>
      </c>
      <c r="CM10" s="16">
        <f t="shared" si="29"/>
        <v>5071</v>
      </c>
      <c r="CN10" s="17">
        <v>2500</v>
      </c>
      <c r="CO10" s="15">
        <v>2558</v>
      </c>
      <c r="CP10" s="16">
        <f t="shared" si="30"/>
        <v>5058</v>
      </c>
      <c r="CQ10" s="17">
        <v>2514</v>
      </c>
      <c r="CR10" s="15">
        <v>2576</v>
      </c>
      <c r="CS10" s="16">
        <f t="shared" si="31"/>
        <v>5090</v>
      </c>
      <c r="CT10" s="17">
        <v>2508</v>
      </c>
      <c r="CU10" s="15">
        <v>2571</v>
      </c>
      <c r="CV10" s="16">
        <f t="shared" si="32"/>
        <v>5079</v>
      </c>
      <c r="CW10" s="17">
        <v>2517</v>
      </c>
      <c r="CX10" s="15">
        <v>2587</v>
      </c>
      <c r="CY10" s="16">
        <f t="shared" si="33"/>
        <v>5104</v>
      </c>
      <c r="CZ10" s="17">
        <v>2520</v>
      </c>
      <c r="DA10" s="15">
        <v>2581</v>
      </c>
      <c r="DB10" s="16">
        <f t="shared" si="34"/>
        <v>5101</v>
      </c>
      <c r="DC10" s="17">
        <v>2524</v>
      </c>
      <c r="DD10" s="15">
        <v>2582</v>
      </c>
      <c r="DE10" s="16">
        <f t="shared" si="35"/>
        <v>5106</v>
      </c>
      <c r="DF10" s="17">
        <v>2535</v>
      </c>
      <c r="DG10" s="15">
        <v>2584</v>
      </c>
      <c r="DH10" s="16">
        <f t="shared" si="36"/>
        <v>5119</v>
      </c>
      <c r="DI10" s="17">
        <v>2576</v>
      </c>
      <c r="DJ10" s="15">
        <v>2585</v>
      </c>
      <c r="DK10" s="16">
        <f t="shared" si="37"/>
        <v>5161</v>
      </c>
      <c r="DL10" s="17">
        <v>2566</v>
      </c>
      <c r="DM10" s="15">
        <v>2582</v>
      </c>
      <c r="DN10" s="16">
        <f t="shared" si="38"/>
        <v>5148</v>
      </c>
      <c r="DO10" s="17">
        <v>2558</v>
      </c>
      <c r="DP10" s="15">
        <v>2608</v>
      </c>
      <c r="DQ10" s="16">
        <f t="shared" si="39"/>
        <v>5166</v>
      </c>
      <c r="DR10" s="17">
        <v>2569</v>
      </c>
      <c r="DS10" s="15">
        <v>2613</v>
      </c>
      <c r="DT10" s="16">
        <f t="shared" si="40"/>
        <v>5182</v>
      </c>
      <c r="DU10" s="17">
        <v>2582</v>
      </c>
      <c r="DV10" s="15">
        <v>2629</v>
      </c>
      <c r="DW10" s="16">
        <f t="shared" si="41"/>
        <v>5211</v>
      </c>
      <c r="DX10" s="14">
        <v>2585</v>
      </c>
      <c r="DY10" s="15">
        <v>2628</v>
      </c>
      <c r="DZ10" s="16">
        <f t="shared" si="42"/>
        <v>5213</v>
      </c>
      <c r="EA10" s="17">
        <v>2592</v>
      </c>
      <c r="EB10" s="15">
        <v>2632</v>
      </c>
      <c r="EC10" s="16">
        <f t="shared" si="43"/>
        <v>5224</v>
      </c>
      <c r="ED10" s="17">
        <v>2588</v>
      </c>
      <c r="EE10" s="15">
        <v>2639</v>
      </c>
      <c r="EF10" s="16">
        <f t="shared" si="44"/>
        <v>5227</v>
      </c>
      <c r="EG10" s="17">
        <v>2616</v>
      </c>
      <c r="EH10" s="15">
        <v>2666</v>
      </c>
      <c r="EI10" s="16">
        <f t="shared" si="45"/>
        <v>5282</v>
      </c>
      <c r="EJ10" s="17">
        <v>2646</v>
      </c>
      <c r="EK10" s="15">
        <v>2677</v>
      </c>
      <c r="EL10" s="16">
        <f t="shared" si="46"/>
        <v>5323</v>
      </c>
      <c r="EM10" s="14">
        <v>2653</v>
      </c>
      <c r="EN10" s="15">
        <v>2686</v>
      </c>
      <c r="EO10" s="16">
        <f t="shared" si="47"/>
        <v>5339</v>
      </c>
      <c r="EP10" s="17">
        <v>2670</v>
      </c>
      <c r="EQ10" s="15">
        <v>2695</v>
      </c>
      <c r="ER10" s="16">
        <f t="shared" si="48"/>
        <v>5365</v>
      </c>
      <c r="ES10" s="12">
        <v>2673</v>
      </c>
      <c r="ET10" s="10">
        <v>2696</v>
      </c>
      <c r="EU10" s="11">
        <f t="shared" si="49"/>
        <v>5369</v>
      </c>
      <c r="EV10" s="17">
        <v>2675</v>
      </c>
      <c r="EW10" s="15">
        <v>2701</v>
      </c>
      <c r="EX10" s="16">
        <f t="shared" si="50"/>
        <v>5376</v>
      </c>
      <c r="EY10" s="14">
        <v>2678</v>
      </c>
      <c r="EZ10" s="15">
        <v>2712</v>
      </c>
      <c r="FA10" s="16">
        <f t="shared" si="51"/>
        <v>5390</v>
      </c>
      <c r="FB10" s="17">
        <v>2697</v>
      </c>
      <c r="FC10" s="15">
        <v>2729</v>
      </c>
      <c r="FD10" s="16">
        <f t="shared" si="52"/>
        <v>5426</v>
      </c>
      <c r="FE10" s="17">
        <v>2751</v>
      </c>
      <c r="FF10" s="15">
        <v>2785</v>
      </c>
      <c r="FG10" s="16">
        <f t="shared" si="53"/>
        <v>5536</v>
      </c>
      <c r="FH10" s="14">
        <v>2749</v>
      </c>
      <c r="FI10" s="15">
        <v>2756</v>
      </c>
      <c r="FJ10" s="16">
        <f t="shared" si="54"/>
        <v>5505</v>
      </c>
      <c r="FK10" s="17">
        <v>2797</v>
      </c>
      <c r="FL10" s="15">
        <v>2776</v>
      </c>
      <c r="FM10" s="16">
        <f t="shared" si="55"/>
        <v>5573</v>
      </c>
      <c r="FN10" s="17">
        <v>2784</v>
      </c>
      <c r="FO10" s="15">
        <v>2778</v>
      </c>
      <c r="FP10" s="16">
        <f t="shared" si="56"/>
        <v>5562</v>
      </c>
      <c r="FQ10" s="17">
        <v>2789</v>
      </c>
      <c r="FR10" s="15">
        <v>2792</v>
      </c>
      <c r="FS10" s="16">
        <f t="shared" si="57"/>
        <v>5581</v>
      </c>
      <c r="FT10" s="54">
        <v>2808</v>
      </c>
      <c r="FU10" s="56">
        <v>2776</v>
      </c>
      <c r="FV10" s="55">
        <f t="shared" si="58"/>
        <v>5584</v>
      </c>
      <c r="FW10" s="54">
        <v>2833</v>
      </c>
      <c r="FX10" s="56">
        <v>2768</v>
      </c>
      <c r="FY10" s="55">
        <f t="shared" si="59"/>
        <v>5601</v>
      </c>
      <c r="FZ10" s="54">
        <v>2835</v>
      </c>
      <c r="GA10" s="56">
        <v>2767</v>
      </c>
      <c r="GB10" s="55">
        <f t="shared" si="60"/>
        <v>5602</v>
      </c>
      <c r="GC10" s="54">
        <v>2818</v>
      </c>
      <c r="GD10" s="56">
        <v>2776</v>
      </c>
      <c r="GE10" s="55">
        <f t="shared" si="61"/>
        <v>5594</v>
      </c>
      <c r="GF10" s="54">
        <v>2813</v>
      </c>
      <c r="GG10" s="56">
        <v>2770</v>
      </c>
      <c r="GH10" s="55">
        <f t="shared" si="62"/>
        <v>5583</v>
      </c>
      <c r="GI10" s="54">
        <v>2847</v>
      </c>
      <c r="GJ10" s="56">
        <v>2773</v>
      </c>
      <c r="GK10" s="55">
        <f t="shared" si="63"/>
        <v>5620</v>
      </c>
      <c r="GL10" s="54">
        <v>2857</v>
      </c>
      <c r="GM10" s="56">
        <v>2771</v>
      </c>
      <c r="GN10" s="55">
        <f t="shared" si="64"/>
        <v>5628</v>
      </c>
      <c r="GO10" s="54">
        <v>2840</v>
      </c>
      <c r="GP10" s="56">
        <v>2757</v>
      </c>
      <c r="GQ10" s="55">
        <f t="shared" si="65"/>
        <v>5597</v>
      </c>
      <c r="GR10" s="54">
        <v>2846</v>
      </c>
      <c r="GS10" s="56">
        <v>2754</v>
      </c>
      <c r="GT10" s="55">
        <f t="shared" si="66"/>
        <v>5600</v>
      </c>
      <c r="GU10" s="54">
        <v>2842</v>
      </c>
      <c r="GV10" s="56">
        <v>2750</v>
      </c>
      <c r="GW10" s="55">
        <f t="shared" si="67"/>
        <v>5592</v>
      </c>
      <c r="GX10" s="54">
        <v>2841</v>
      </c>
      <c r="GY10" s="56">
        <v>2753</v>
      </c>
      <c r="GZ10" s="55">
        <f t="shared" si="68"/>
        <v>5594</v>
      </c>
      <c r="HA10" s="54">
        <v>2817</v>
      </c>
      <c r="HB10" s="56">
        <v>2742</v>
      </c>
      <c r="HC10" s="55">
        <f t="shared" si="69"/>
        <v>5559</v>
      </c>
      <c r="HD10" s="54">
        <v>2822</v>
      </c>
      <c r="HE10" s="56">
        <v>2757</v>
      </c>
      <c r="HF10" s="55">
        <f t="shared" si="70"/>
        <v>5579</v>
      </c>
      <c r="HG10" s="54">
        <v>2814</v>
      </c>
      <c r="HH10" s="56">
        <v>2759</v>
      </c>
      <c r="HI10" s="55">
        <f t="shared" si="71"/>
        <v>5573</v>
      </c>
      <c r="HJ10" s="54">
        <v>2811</v>
      </c>
      <c r="HK10" s="56">
        <v>2754</v>
      </c>
      <c r="HL10" s="55">
        <f t="shared" si="72"/>
        <v>5565</v>
      </c>
      <c r="HM10" s="54">
        <v>2820</v>
      </c>
      <c r="HN10" s="56">
        <v>2755</v>
      </c>
      <c r="HO10" s="55">
        <f t="shared" si="73"/>
        <v>5575</v>
      </c>
      <c r="HP10" s="54">
        <v>2823</v>
      </c>
      <c r="HQ10" s="56">
        <v>2754</v>
      </c>
      <c r="HR10" s="55">
        <f t="shared" si="74"/>
        <v>5577</v>
      </c>
      <c r="HS10" s="54">
        <v>2822</v>
      </c>
      <c r="HT10" s="56">
        <v>2754</v>
      </c>
      <c r="HU10" s="55">
        <f t="shared" si="75"/>
        <v>5576</v>
      </c>
      <c r="HV10" s="54">
        <v>2822</v>
      </c>
      <c r="HW10" s="56">
        <v>2743</v>
      </c>
      <c r="HX10" s="55">
        <f t="shared" si="76"/>
        <v>5565</v>
      </c>
      <c r="HY10" s="54">
        <v>2849</v>
      </c>
      <c r="HZ10" s="56">
        <v>2765</v>
      </c>
      <c r="IA10" s="55">
        <f t="shared" si="77"/>
        <v>5614</v>
      </c>
      <c r="IB10" s="54">
        <v>2851</v>
      </c>
      <c r="IC10" s="56">
        <v>2755</v>
      </c>
      <c r="ID10" s="55">
        <f t="shared" si="78"/>
        <v>5606</v>
      </c>
      <c r="IE10" s="54">
        <v>2866</v>
      </c>
      <c r="IF10" s="56">
        <v>2755</v>
      </c>
      <c r="IG10" s="55">
        <f t="shared" si="79"/>
        <v>5621</v>
      </c>
      <c r="IH10" s="54">
        <v>2896</v>
      </c>
      <c r="II10" s="56">
        <v>2756</v>
      </c>
      <c r="IJ10" s="55">
        <f t="shared" si="80"/>
        <v>5652</v>
      </c>
      <c r="IK10" s="73">
        <v>2907</v>
      </c>
      <c r="IL10" s="75">
        <v>2767</v>
      </c>
      <c r="IM10" s="74">
        <f t="shared" si="81"/>
        <v>5674</v>
      </c>
      <c r="IN10" s="90">
        <v>2910</v>
      </c>
      <c r="IO10" s="88">
        <v>2768</v>
      </c>
      <c r="IP10" s="89">
        <f t="shared" si="82"/>
        <v>5678</v>
      </c>
      <c r="IQ10" s="90">
        <v>2915</v>
      </c>
      <c r="IR10" s="88">
        <v>2771</v>
      </c>
      <c r="IS10" s="89">
        <f t="shared" si="83"/>
        <v>5686</v>
      </c>
      <c r="IT10" s="90">
        <v>2929</v>
      </c>
      <c r="IU10" s="88">
        <v>2787</v>
      </c>
      <c r="IV10" s="89">
        <v>5716</v>
      </c>
    </row>
    <row r="11" spans="1:256" x14ac:dyDescent="0.2">
      <c r="A11" s="35" t="s">
        <v>8</v>
      </c>
      <c r="B11" s="41">
        <v>2152</v>
      </c>
      <c r="C11" s="15">
        <v>2289</v>
      </c>
      <c r="D11" s="42">
        <f t="shared" si="0"/>
        <v>4441</v>
      </c>
      <c r="E11" s="41">
        <v>2157</v>
      </c>
      <c r="F11" s="15">
        <v>2291</v>
      </c>
      <c r="G11" s="42">
        <f t="shared" si="1"/>
        <v>4448</v>
      </c>
      <c r="H11" s="41">
        <v>2148</v>
      </c>
      <c r="I11" s="15">
        <v>2294</v>
      </c>
      <c r="J11" s="42">
        <f t="shared" si="2"/>
        <v>4442</v>
      </c>
      <c r="K11" s="41">
        <v>2150</v>
      </c>
      <c r="L11" s="15">
        <v>2294</v>
      </c>
      <c r="M11" s="42">
        <f t="shared" si="3"/>
        <v>4444</v>
      </c>
      <c r="N11" s="41">
        <v>2142</v>
      </c>
      <c r="O11" s="15">
        <v>2294</v>
      </c>
      <c r="P11" s="42">
        <f t="shared" si="4"/>
        <v>4436</v>
      </c>
      <c r="Q11" s="41">
        <v>2146</v>
      </c>
      <c r="R11" s="15">
        <v>2300</v>
      </c>
      <c r="S11" s="42">
        <f t="shared" si="5"/>
        <v>4446</v>
      </c>
      <c r="T11" s="41">
        <v>2155</v>
      </c>
      <c r="U11" s="15">
        <v>2308</v>
      </c>
      <c r="V11" s="40">
        <f t="shared" si="6"/>
        <v>4463</v>
      </c>
      <c r="W11" s="41">
        <v>2173</v>
      </c>
      <c r="X11" s="15">
        <v>2308</v>
      </c>
      <c r="Y11" s="40">
        <f t="shared" si="7"/>
        <v>4481</v>
      </c>
      <c r="Z11" s="41">
        <v>2173</v>
      </c>
      <c r="AA11" s="15">
        <v>2314</v>
      </c>
      <c r="AB11" s="40">
        <f t="shared" si="8"/>
        <v>4487</v>
      </c>
      <c r="AC11" s="41">
        <v>2172</v>
      </c>
      <c r="AD11" s="15">
        <v>2311</v>
      </c>
      <c r="AE11" s="40">
        <f t="shared" si="9"/>
        <v>4483</v>
      </c>
      <c r="AF11" s="41">
        <v>2182</v>
      </c>
      <c r="AG11" s="15">
        <v>2312</v>
      </c>
      <c r="AH11" s="40">
        <f t="shared" si="10"/>
        <v>4494</v>
      </c>
      <c r="AI11" s="41">
        <v>2182</v>
      </c>
      <c r="AJ11" s="15">
        <v>2310</v>
      </c>
      <c r="AK11" s="40">
        <f t="shared" si="11"/>
        <v>4492</v>
      </c>
      <c r="AL11" s="41">
        <v>2178</v>
      </c>
      <c r="AM11" s="15">
        <v>2306</v>
      </c>
      <c r="AN11" s="48">
        <f t="shared" si="12"/>
        <v>4484</v>
      </c>
      <c r="AO11" s="41">
        <v>2175</v>
      </c>
      <c r="AP11" s="15">
        <v>2306</v>
      </c>
      <c r="AQ11" s="48">
        <f t="shared" si="13"/>
        <v>4481</v>
      </c>
      <c r="AR11" s="41">
        <v>2185</v>
      </c>
      <c r="AS11" s="15">
        <v>2301</v>
      </c>
      <c r="AT11" s="40">
        <f t="shared" si="14"/>
        <v>4486</v>
      </c>
      <c r="AU11" s="41">
        <v>2182</v>
      </c>
      <c r="AV11" s="15">
        <v>2304</v>
      </c>
      <c r="AW11" s="42">
        <f t="shared" si="15"/>
        <v>4486</v>
      </c>
      <c r="AX11" s="17">
        <v>2213</v>
      </c>
      <c r="AY11" s="15">
        <v>2308</v>
      </c>
      <c r="AZ11" s="16">
        <f t="shared" si="16"/>
        <v>4521</v>
      </c>
      <c r="BA11" s="14">
        <v>2154</v>
      </c>
      <c r="BB11" s="15">
        <v>2244</v>
      </c>
      <c r="BC11" s="16">
        <f t="shared" si="17"/>
        <v>4398</v>
      </c>
      <c r="BD11" s="17">
        <v>2175</v>
      </c>
      <c r="BE11" s="15">
        <v>2263</v>
      </c>
      <c r="BF11" s="16">
        <f t="shared" si="18"/>
        <v>4438</v>
      </c>
      <c r="BG11" s="17">
        <v>2185</v>
      </c>
      <c r="BH11" s="15">
        <v>2263</v>
      </c>
      <c r="BI11" s="16">
        <f t="shared" si="19"/>
        <v>4448</v>
      </c>
      <c r="BJ11" s="17">
        <v>2187</v>
      </c>
      <c r="BK11" s="15">
        <v>2291</v>
      </c>
      <c r="BL11" s="16">
        <f t="shared" si="20"/>
        <v>4478</v>
      </c>
      <c r="BM11" s="17">
        <v>2192</v>
      </c>
      <c r="BN11" s="15">
        <v>2311</v>
      </c>
      <c r="BO11" s="16">
        <f t="shared" si="21"/>
        <v>4503</v>
      </c>
      <c r="BP11" s="14">
        <v>2210</v>
      </c>
      <c r="BQ11" s="15">
        <v>2349</v>
      </c>
      <c r="BR11" s="16">
        <f t="shared" si="22"/>
        <v>4559</v>
      </c>
      <c r="BS11" s="17">
        <v>2226</v>
      </c>
      <c r="BT11" s="15">
        <v>2358</v>
      </c>
      <c r="BU11" s="16">
        <f t="shared" si="23"/>
        <v>4584</v>
      </c>
      <c r="BV11" s="17">
        <v>2229</v>
      </c>
      <c r="BW11" s="15">
        <v>2363</v>
      </c>
      <c r="BX11" s="16">
        <f t="shared" si="24"/>
        <v>4592</v>
      </c>
      <c r="BY11" s="17">
        <v>2223</v>
      </c>
      <c r="BZ11" s="15">
        <v>2367</v>
      </c>
      <c r="CA11" s="18">
        <f t="shared" si="25"/>
        <v>4590</v>
      </c>
      <c r="CB11" s="17">
        <v>2226</v>
      </c>
      <c r="CC11" s="15">
        <v>2370</v>
      </c>
      <c r="CD11" s="16">
        <f t="shared" si="26"/>
        <v>4596</v>
      </c>
      <c r="CE11" s="17">
        <v>2227</v>
      </c>
      <c r="CF11" s="15">
        <v>2370</v>
      </c>
      <c r="CG11" s="16">
        <f t="shared" si="27"/>
        <v>4597</v>
      </c>
      <c r="CH11" s="14">
        <v>2225</v>
      </c>
      <c r="CI11" s="15">
        <v>2372</v>
      </c>
      <c r="CJ11" s="16">
        <f t="shared" si="28"/>
        <v>4597</v>
      </c>
      <c r="CK11" s="17">
        <v>2229</v>
      </c>
      <c r="CL11" s="15">
        <v>2368</v>
      </c>
      <c r="CM11" s="16">
        <f t="shared" si="29"/>
        <v>4597</v>
      </c>
      <c r="CN11" s="17">
        <v>2240</v>
      </c>
      <c r="CO11" s="15">
        <v>2379</v>
      </c>
      <c r="CP11" s="16">
        <f t="shared" si="30"/>
        <v>4619</v>
      </c>
      <c r="CQ11" s="17">
        <v>2243</v>
      </c>
      <c r="CR11" s="15">
        <v>2382</v>
      </c>
      <c r="CS11" s="16">
        <f t="shared" si="31"/>
        <v>4625</v>
      </c>
      <c r="CT11" s="17">
        <v>2246</v>
      </c>
      <c r="CU11" s="15">
        <v>2383</v>
      </c>
      <c r="CV11" s="16">
        <f t="shared" si="32"/>
        <v>4629</v>
      </c>
      <c r="CW11" s="17">
        <v>2264</v>
      </c>
      <c r="CX11" s="15">
        <v>2396</v>
      </c>
      <c r="CY11" s="16">
        <f t="shared" si="33"/>
        <v>4660</v>
      </c>
      <c r="CZ11" s="17">
        <v>2264</v>
      </c>
      <c r="DA11" s="15">
        <v>2400</v>
      </c>
      <c r="DB11" s="16">
        <f t="shared" si="34"/>
        <v>4664</v>
      </c>
      <c r="DC11" s="17">
        <v>2269</v>
      </c>
      <c r="DD11" s="15">
        <v>2406</v>
      </c>
      <c r="DE11" s="16">
        <f t="shared" si="35"/>
        <v>4675</v>
      </c>
      <c r="DF11" s="17">
        <v>2277</v>
      </c>
      <c r="DG11" s="15">
        <v>2411</v>
      </c>
      <c r="DH11" s="16">
        <f t="shared" si="36"/>
        <v>4688</v>
      </c>
      <c r="DI11" s="17">
        <v>2286</v>
      </c>
      <c r="DJ11" s="15">
        <v>2419</v>
      </c>
      <c r="DK11" s="16">
        <f t="shared" si="37"/>
        <v>4705</v>
      </c>
      <c r="DL11" s="17">
        <v>2289</v>
      </c>
      <c r="DM11" s="15">
        <v>2420</v>
      </c>
      <c r="DN11" s="16">
        <f t="shared" si="38"/>
        <v>4709</v>
      </c>
      <c r="DO11" s="17">
        <v>2297</v>
      </c>
      <c r="DP11" s="15">
        <v>2414</v>
      </c>
      <c r="DQ11" s="16">
        <f t="shared" si="39"/>
        <v>4711</v>
      </c>
      <c r="DR11" s="17">
        <v>2309</v>
      </c>
      <c r="DS11" s="15">
        <v>2425</v>
      </c>
      <c r="DT11" s="16">
        <f t="shared" si="40"/>
        <v>4734</v>
      </c>
      <c r="DU11" s="17">
        <v>2311</v>
      </c>
      <c r="DV11" s="15">
        <v>2425</v>
      </c>
      <c r="DW11" s="16">
        <f t="shared" si="41"/>
        <v>4736</v>
      </c>
      <c r="DX11" s="14">
        <v>2311</v>
      </c>
      <c r="DY11" s="15">
        <v>2426</v>
      </c>
      <c r="DZ11" s="16">
        <f t="shared" si="42"/>
        <v>4737</v>
      </c>
      <c r="EA11" s="17">
        <v>2316</v>
      </c>
      <c r="EB11" s="15">
        <v>2418</v>
      </c>
      <c r="EC11" s="16">
        <f t="shared" si="43"/>
        <v>4734</v>
      </c>
      <c r="ED11" s="17">
        <v>2317</v>
      </c>
      <c r="EE11" s="15">
        <v>2408</v>
      </c>
      <c r="EF11" s="16">
        <f t="shared" si="44"/>
        <v>4725</v>
      </c>
      <c r="EG11" s="17">
        <v>2321</v>
      </c>
      <c r="EH11" s="15">
        <v>2407</v>
      </c>
      <c r="EI11" s="16">
        <f t="shared" si="45"/>
        <v>4728</v>
      </c>
      <c r="EJ11" s="17">
        <v>2336</v>
      </c>
      <c r="EK11" s="15">
        <v>2396</v>
      </c>
      <c r="EL11" s="16">
        <f t="shared" si="46"/>
        <v>4732</v>
      </c>
      <c r="EM11" s="14">
        <v>2346</v>
      </c>
      <c r="EN11" s="15">
        <v>2390</v>
      </c>
      <c r="EO11" s="16">
        <f t="shared" si="47"/>
        <v>4736</v>
      </c>
      <c r="EP11" s="17">
        <v>2343</v>
      </c>
      <c r="EQ11" s="15">
        <v>2376</v>
      </c>
      <c r="ER11" s="16">
        <f t="shared" si="48"/>
        <v>4719</v>
      </c>
      <c r="ES11" s="17">
        <v>2345</v>
      </c>
      <c r="ET11" s="15">
        <v>2381</v>
      </c>
      <c r="EU11" s="16">
        <f t="shared" si="49"/>
        <v>4726</v>
      </c>
      <c r="EV11" s="17">
        <v>2340</v>
      </c>
      <c r="EW11" s="15">
        <v>2378</v>
      </c>
      <c r="EX11" s="16">
        <f t="shared" si="50"/>
        <v>4718</v>
      </c>
      <c r="EY11" s="14">
        <v>2345</v>
      </c>
      <c r="EZ11" s="15">
        <v>2380</v>
      </c>
      <c r="FA11" s="16">
        <f t="shared" si="51"/>
        <v>4725</v>
      </c>
      <c r="FB11" s="17">
        <v>2355</v>
      </c>
      <c r="FC11" s="15">
        <v>2390</v>
      </c>
      <c r="FD11" s="16">
        <f t="shared" si="52"/>
        <v>4745</v>
      </c>
      <c r="FE11" s="17">
        <v>2373</v>
      </c>
      <c r="FF11" s="15">
        <v>2402</v>
      </c>
      <c r="FG11" s="16">
        <f t="shared" si="53"/>
        <v>4775</v>
      </c>
      <c r="FH11" s="14">
        <v>2365</v>
      </c>
      <c r="FI11" s="15">
        <v>2408</v>
      </c>
      <c r="FJ11" s="16">
        <f t="shared" si="54"/>
        <v>4773</v>
      </c>
      <c r="FK11" s="17">
        <v>2373</v>
      </c>
      <c r="FL11" s="15">
        <v>2420</v>
      </c>
      <c r="FM11" s="16">
        <f t="shared" si="55"/>
        <v>4793</v>
      </c>
      <c r="FN11" s="17">
        <v>2375</v>
      </c>
      <c r="FO11" s="15">
        <v>2409</v>
      </c>
      <c r="FP11" s="16">
        <f t="shared" si="56"/>
        <v>4784</v>
      </c>
      <c r="FQ11" s="17">
        <v>2376</v>
      </c>
      <c r="FR11" s="15">
        <v>2412</v>
      </c>
      <c r="FS11" s="16">
        <f t="shared" si="57"/>
        <v>4788</v>
      </c>
      <c r="FT11" s="54">
        <v>2373</v>
      </c>
      <c r="FU11" s="56">
        <v>2420</v>
      </c>
      <c r="FV11" s="55">
        <f t="shared" si="58"/>
        <v>4793</v>
      </c>
      <c r="FW11" s="54">
        <v>2387</v>
      </c>
      <c r="FX11" s="56">
        <v>2427</v>
      </c>
      <c r="FY11" s="55">
        <f t="shared" si="59"/>
        <v>4814</v>
      </c>
      <c r="FZ11" s="54">
        <v>2387</v>
      </c>
      <c r="GA11" s="56">
        <v>2427</v>
      </c>
      <c r="GB11" s="55">
        <f t="shared" si="60"/>
        <v>4814</v>
      </c>
      <c r="GC11" s="54">
        <v>2381</v>
      </c>
      <c r="GD11" s="56">
        <v>2433</v>
      </c>
      <c r="GE11" s="55">
        <f t="shared" si="61"/>
        <v>4814</v>
      </c>
      <c r="GF11" s="54">
        <v>2374</v>
      </c>
      <c r="GG11" s="56">
        <v>2440</v>
      </c>
      <c r="GH11" s="55">
        <f t="shared" si="62"/>
        <v>4814</v>
      </c>
      <c r="GI11" s="54">
        <v>2374</v>
      </c>
      <c r="GJ11" s="56">
        <v>2445</v>
      </c>
      <c r="GK11" s="55">
        <f t="shared" si="63"/>
        <v>4819</v>
      </c>
      <c r="GL11" s="54">
        <v>2377</v>
      </c>
      <c r="GM11" s="56">
        <v>2446</v>
      </c>
      <c r="GN11" s="55">
        <f t="shared" si="64"/>
        <v>4823</v>
      </c>
      <c r="GO11" s="54">
        <v>2378</v>
      </c>
      <c r="GP11" s="56">
        <v>2440</v>
      </c>
      <c r="GQ11" s="55">
        <f t="shared" si="65"/>
        <v>4818</v>
      </c>
      <c r="GR11" s="54">
        <v>2372</v>
      </c>
      <c r="GS11" s="56">
        <v>2439</v>
      </c>
      <c r="GT11" s="55">
        <f t="shared" si="66"/>
        <v>4811</v>
      </c>
      <c r="GU11" s="54">
        <v>2372</v>
      </c>
      <c r="GV11" s="56">
        <v>2443</v>
      </c>
      <c r="GW11" s="55">
        <f t="shared" si="67"/>
        <v>4815</v>
      </c>
      <c r="GX11" s="54">
        <v>2377</v>
      </c>
      <c r="GY11" s="56">
        <v>2450</v>
      </c>
      <c r="GZ11" s="55">
        <f t="shared" si="68"/>
        <v>4827</v>
      </c>
      <c r="HA11" s="54">
        <v>2375</v>
      </c>
      <c r="HB11" s="56">
        <v>2459</v>
      </c>
      <c r="HC11" s="55">
        <f t="shared" si="69"/>
        <v>4834</v>
      </c>
      <c r="HD11" s="54">
        <v>2382</v>
      </c>
      <c r="HE11" s="56">
        <v>2460</v>
      </c>
      <c r="HF11" s="55">
        <f t="shared" si="70"/>
        <v>4842</v>
      </c>
      <c r="HG11" s="54">
        <v>2375</v>
      </c>
      <c r="HH11" s="56">
        <v>2474</v>
      </c>
      <c r="HI11" s="55">
        <f t="shared" si="71"/>
        <v>4849</v>
      </c>
      <c r="HJ11" s="54">
        <v>2379</v>
      </c>
      <c r="HK11" s="56">
        <v>2468</v>
      </c>
      <c r="HL11" s="55">
        <f t="shared" si="72"/>
        <v>4847</v>
      </c>
      <c r="HM11" s="54">
        <v>2377</v>
      </c>
      <c r="HN11" s="56">
        <v>2466</v>
      </c>
      <c r="HO11" s="55">
        <f t="shared" si="73"/>
        <v>4843</v>
      </c>
      <c r="HP11" s="54">
        <v>2381</v>
      </c>
      <c r="HQ11" s="56">
        <v>2468</v>
      </c>
      <c r="HR11" s="55">
        <f t="shared" si="74"/>
        <v>4849</v>
      </c>
      <c r="HS11" s="54">
        <v>2391</v>
      </c>
      <c r="HT11" s="56">
        <v>2482</v>
      </c>
      <c r="HU11" s="55">
        <f t="shared" si="75"/>
        <v>4873</v>
      </c>
      <c r="HV11" s="54">
        <v>2405</v>
      </c>
      <c r="HW11" s="56">
        <v>2505</v>
      </c>
      <c r="HX11" s="55">
        <f t="shared" si="76"/>
        <v>4910</v>
      </c>
      <c r="HY11" s="54">
        <v>2421</v>
      </c>
      <c r="HZ11" s="56">
        <v>2511</v>
      </c>
      <c r="IA11" s="55">
        <f t="shared" si="77"/>
        <v>4932</v>
      </c>
      <c r="IB11" s="54">
        <v>2452</v>
      </c>
      <c r="IC11" s="56">
        <v>2530</v>
      </c>
      <c r="ID11" s="55">
        <f t="shared" si="78"/>
        <v>4982</v>
      </c>
      <c r="IE11" s="54">
        <v>2485</v>
      </c>
      <c r="IF11" s="56">
        <v>2570</v>
      </c>
      <c r="IG11" s="55">
        <f t="shared" si="79"/>
        <v>5055</v>
      </c>
      <c r="IH11" s="54">
        <v>2497</v>
      </c>
      <c r="II11" s="56">
        <v>2603</v>
      </c>
      <c r="IJ11" s="55">
        <f t="shared" si="80"/>
        <v>5100</v>
      </c>
      <c r="IK11" s="73">
        <v>2516</v>
      </c>
      <c r="IL11" s="75">
        <v>2601</v>
      </c>
      <c r="IM11" s="74">
        <f t="shared" si="81"/>
        <v>5117</v>
      </c>
      <c r="IN11" s="90">
        <v>2516</v>
      </c>
      <c r="IO11" s="88">
        <v>2606</v>
      </c>
      <c r="IP11" s="89">
        <f t="shared" si="82"/>
        <v>5122</v>
      </c>
      <c r="IQ11" s="90">
        <v>2520</v>
      </c>
      <c r="IR11" s="88">
        <v>2612</v>
      </c>
      <c r="IS11" s="89">
        <f t="shared" si="83"/>
        <v>5132</v>
      </c>
      <c r="IT11" s="90">
        <v>2526</v>
      </c>
      <c r="IU11" s="88">
        <v>2607</v>
      </c>
      <c r="IV11" s="89">
        <v>5133</v>
      </c>
    </row>
    <row r="12" spans="1:256" x14ac:dyDescent="0.2">
      <c r="A12" s="35" t="s">
        <v>9</v>
      </c>
      <c r="B12" s="41">
        <v>937</v>
      </c>
      <c r="C12" s="15">
        <v>1002</v>
      </c>
      <c r="D12" s="42">
        <f t="shared" si="0"/>
        <v>1939</v>
      </c>
      <c r="E12" s="41">
        <v>939</v>
      </c>
      <c r="F12" s="15">
        <v>1003</v>
      </c>
      <c r="G12" s="42">
        <f t="shared" si="1"/>
        <v>1942</v>
      </c>
      <c r="H12" s="41">
        <v>931</v>
      </c>
      <c r="I12" s="15">
        <v>991</v>
      </c>
      <c r="J12" s="42">
        <f t="shared" si="2"/>
        <v>1922</v>
      </c>
      <c r="K12" s="41">
        <v>934</v>
      </c>
      <c r="L12" s="15">
        <v>993</v>
      </c>
      <c r="M12" s="42">
        <f t="shared" si="3"/>
        <v>1927</v>
      </c>
      <c r="N12" s="41">
        <v>933</v>
      </c>
      <c r="O12" s="15">
        <v>989</v>
      </c>
      <c r="P12" s="42">
        <f t="shared" si="4"/>
        <v>1922</v>
      </c>
      <c r="Q12" s="41">
        <v>933</v>
      </c>
      <c r="R12" s="15">
        <v>989</v>
      </c>
      <c r="S12" s="42">
        <f t="shared" si="5"/>
        <v>1922</v>
      </c>
      <c r="T12" s="41">
        <v>933</v>
      </c>
      <c r="U12" s="15">
        <v>985</v>
      </c>
      <c r="V12" s="40">
        <f t="shared" si="6"/>
        <v>1918</v>
      </c>
      <c r="W12" s="41">
        <v>940</v>
      </c>
      <c r="X12" s="15">
        <v>988</v>
      </c>
      <c r="Y12" s="40">
        <f t="shared" si="7"/>
        <v>1928</v>
      </c>
      <c r="Z12" s="41">
        <v>944</v>
      </c>
      <c r="AA12" s="15">
        <v>991</v>
      </c>
      <c r="AB12" s="40">
        <f t="shared" si="8"/>
        <v>1935</v>
      </c>
      <c r="AC12" s="41">
        <v>941</v>
      </c>
      <c r="AD12" s="15">
        <v>995</v>
      </c>
      <c r="AE12" s="40">
        <f t="shared" si="9"/>
        <v>1936</v>
      </c>
      <c r="AF12" s="41">
        <v>940</v>
      </c>
      <c r="AG12" s="15">
        <v>1005</v>
      </c>
      <c r="AH12" s="40">
        <f t="shared" si="10"/>
        <v>1945</v>
      </c>
      <c r="AI12" s="41">
        <v>940</v>
      </c>
      <c r="AJ12" s="15">
        <v>1004</v>
      </c>
      <c r="AK12" s="40">
        <f t="shared" si="11"/>
        <v>1944</v>
      </c>
      <c r="AL12" s="41">
        <v>945</v>
      </c>
      <c r="AM12" s="15">
        <v>1007</v>
      </c>
      <c r="AN12" s="48">
        <f t="shared" si="12"/>
        <v>1952</v>
      </c>
      <c r="AO12" s="41">
        <v>942</v>
      </c>
      <c r="AP12" s="15">
        <v>1004</v>
      </c>
      <c r="AQ12" s="48">
        <f t="shared" si="13"/>
        <v>1946</v>
      </c>
      <c r="AR12" s="41">
        <v>943</v>
      </c>
      <c r="AS12" s="15">
        <v>1004</v>
      </c>
      <c r="AT12" s="40">
        <f t="shared" si="14"/>
        <v>1947</v>
      </c>
      <c r="AU12" s="41">
        <v>947</v>
      </c>
      <c r="AV12" s="15">
        <v>1004</v>
      </c>
      <c r="AW12" s="42">
        <f t="shared" si="15"/>
        <v>1951</v>
      </c>
      <c r="AX12" s="17">
        <v>945</v>
      </c>
      <c r="AY12" s="15">
        <v>1016</v>
      </c>
      <c r="AZ12" s="16">
        <f t="shared" si="16"/>
        <v>1961</v>
      </c>
      <c r="BA12" s="14">
        <v>940</v>
      </c>
      <c r="BB12" s="15">
        <v>1013</v>
      </c>
      <c r="BC12" s="16">
        <f t="shared" si="17"/>
        <v>1953</v>
      </c>
      <c r="BD12" s="17">
        <v>946</v>
      </c>
      <c r="BE12" s="15">
        <v>1011</v>
      </c>
      <c r="BF12" s="16">
        <f t="shared" si="18"/>
        <v>1957</v>
      </c>
      <c r="BG12" s="17">
        <v>938</v>
      </c>
      <c r="BH12" s="15">
        <v>1007</v>
      </c>
      <c r="BI12" s="16">
        <f t="shared" si="19"/>
        <v>1945</v>
      </c>
      <c r="BJ12" s="17">
        <v>944</v>
      </c>
      <c r="BK12" s="15">
        <v>1009</v>
      </c>
      <c r="BL12" s="16">
        <f t="shared" si="20"/>
        <v>1953</v>
      </c>
      <c r="BM12" s="17">
        <v>946</v>
      </c>
      <c r="BN12" s="15">
        <v>1015</v>
      </c>
      <c r="BO12" s="16">
        <f t="shared" si="21"/>
        <v>1961</v>
      </c>
      <c r="BP12" s="14">
        <v>944</v>
      </c>
      <c r="BQ12" s="15">
        <v>1018</v>
      </c>
      <c r="BR12" s="16">
        <f t="shared" si="22"/>
        <v>1962</v>
      </c>
      <c r="BS12" s="17">
        <v>943</v>
      </c>
      <c r="BT12" s="15">
        <v>1018</v>
      </c>
      <c r="BU12" s="16">
        <f t="shared" si="23"/>
        <v>1961</v>
      </c>
      <c r="BV12" s="17">
        <v>949</v>
      </c>
      <c r="BW12" s="15">
        <v>1016</v>
      </c>
      <c r="BX12" s="16">
        <f t="shared" si="24"/>
        <v>1965</v>
      </c>
      <c r="BY12" s="17">
        <v>945</v>
      </c>
      <c r="BZ12" s="15">
        <v>1011</v>
      </c>
      <c r="CA12" s="18">
        <f t="shared" si="25"/>
        <v>1956</v>
      </c>
      <c r="CB12" s="17">
        <v>948</v>
      </c>
      <c r="CC12" s="15">
        <v>1014</v>
      </c>
      <c r="CD12" s="16">
        <f t="shared" si="26"/>
        <v>1962</v>
      </c>
      <c r="CE12" s="17">
        <v>948</v>
      </c>
      <c r="CF12" s="15">
        <v>1014</v>
      </c>
      <c r="CG12" s="16">
        <f t="shared" si="27"/>
        <v>1962</v>
      </c>
      <c r="CH12" s="14">
        <v>949</v>
      </c>
      <c r="CI12" s="15">
        <v>1014</v>
      </c>
      <c r="CJ12" s="16">
        <f t="shared" si="28"/>
        <v>1963</v>
      </c>
      <c r="CK12" s="17">
        <v>948</v>
      </c>
      <c r="CL12" s="15">
        <v>1017</v>
      </c>
      <c r="CM12" s="16">
        <f t="shared" si="29"/>
        <v>1965</v>
      </c>
      <c r="CN12" s="17">
        <v>949</v>
      </c>
      <c r="CO12" s="15">
        <v>1025</v>
      </c>
      <c r="CP12" s="16">
        <f t="shared" si="30"/>
        <v>1974</v>
      </c>
      <c r="CQ12" s="17">
        <v>955</v>
      </c>
      <c r="CR12" s="15">
        <v>1024</v>
      </c>
      <c r="CS12" s="16">
        <f t="shared" si="31"/>
        <v>1979</v>
      </c>
      <c r="CT12" s="17">
        <v>952</v>
      </c>
      <c r="CU12" s="15">
        <v>1019</v>
      </c>
      <c r="CV12" s="16">
        <f t="shared" si="32"/>
        <v>1971</v>
      </c>
      <c r="CW12" s="17">
        <v>947</v>
      </c>
      <c r="CX12" s="15">
        <v>1012</v>
      </c>
      <c r="CY12" s="16">
        <f t="shared" si="33"/>
        <v>1959</v>
      </c>
      <c r="CZ12" s="17">
        <v>936</v>
      </c>
      <c r="DA12" s="15">
        <v>1007</v>
      </c>
      <c r="DB12" s="16">
        <f t="shared" si="34"/>
        <v>1943</v>
      </c>
      <c r="DC12" s="17">
        <v>939</v>
      </c>
      <c r="DD12" s="15">
        <v>1008</v>
      </c>
      <c r="DE12" s="16">
        <f t="shared" si="35"/>
        <v>1947</v>
      </c>
      <c r="DF12" s="17">
        <v>940</v>
      </c>
      <c r="DG12" s="15">
        <v>998</v>
      </c>
      <c r="DH12" s="16">
        <f t="shared" si="36"/>
        <v>1938</v>
      </c>
      <c r="DI12" s="17">
        <v>934</v>
      </c>
      <c r="DJ12" s="15">
        <v>994</v>
      </c>
      <c r="DK12" s="16">
        <f t="shared" si="37"/>
        <v>1928</v>
      </c>
      <c r="DL12" s="17">
        <v>931</v>
      </c>
      <c r="DM12" s="15">
        <v>991</v>
      </c>
      <c r="DN12" s="16">
        <f t="shared" si="38"/>
        <v>1922</v>
      </c>
      <c r="DO12" s="17">
        <v>936</v>
      </c>
      <c r="DP12" s="15">
        <v>985</v>
      </c>
      <c r="DQ12" s="16">
        <f t="shared" si="39"/>
        <v>1921</v>
      </c>
      <c r="DR12" s="17">
        <v>933</v>
      </c>
      <c r="DS12" s="15">
        <v>975</v>
      </c>
      <c r="DT12" s="16">
        <f t="shared" si="40"/>
        <v>1908</v>
      </c>
      <c r="DU12" s="17">
        <v>933</v>
      </c>
      <c r="DV12" s="15">
        <v>982</v>
      </c>
      <c r="DW12" s="16">
        <f t="shared" si="41"/>
        <v>1915</v>
      </c>
      <c r="DX12" s="14">
        <v>933</v>
      </c>
      <c r="DY12" s="15">
        <v>982</v>
      </c>
      <c r="DZ12" s="16">
        <f t="shared" si="42"/>
        <v>1915</v>
      </c>
      <c r="EA12" s="17">
        <v>927</v>
      </c>
      <c r="EB12" s="15">
        <v>973</v>
      </c>
      <c r="EC12" s="16">
        <f t="shared" si="43"/>
        <v>1900</v>
      </c>
      <c r="ED12" s="17">
        <v>930</v>
      </c>
      <c r="EE12" s="15">
        <v>966</v>
      </c>
      <c r="EF12" s="16">
        <f t="shared" si="44"/>
        <v>1896</v>
      </c>
      <c r="EG12" s="17">
        <v>945</v>
      </c>
      <c r="EH12" s="15">
        <v>985</v>
      </c>
      <c r="EI12" s="16">
        <f t="shared" si="45"/>
        <v>1930</v>
      </c>
      <c r="EJ12" s="17">
        <v>964</v>
      </c>
      <c r="EK12" s="15">
        <v>990</v>
      </c>
      <c r="EL12" s="16">
        <f t="shared" si="46"/>
        <v>1954</v>
      </c>
      <c r="EM12" s="14">
        <v>971</v>
      </c>
      <c r="EN12" s="15">
        <v>992</v>
      </c>
      <c r="EO12" s="16">
        <f t="shared" si="47"/>
        <v>1963</v>
      </c>
      <c r="EP12" s="17">
        <v>968</v>
      </c>
      <c r="EQ12" s="15">
        <v>989</v>
      </c>
      <c r="ER12" s="16">
        <f t="shared" si="48"/>
        <v>1957</v>
      </c>
      <c r="ES12" s="17">
        <v>968</v>
      </c>
      <c r="ET12" s="15">
        <v>985</v>
      </c>
      <c r="EU12" s="16">
        <f t="shared" si="49"/>
        <v>1953</v>
      </c>
      <c r="EV12" s="17">
        <v>967</v>
      </c>
      <c r="EW12" s="15">
        <v>985</v>
      </c>
      <c r="EX12" s="16">
        <f t="shared" si="50"/>
        <v>1952</v>
      </c>
      <c r="EY12" s="14">
        <v>967</v>
      </c>
      <c r="EZ12" s="15">
        <v>982</v>
      </c>
      <c r="FA12" s="16">
        <f t="shared" si="51"/>
        <v>1949</v>
      </c>
      <c r="FB12" s="17">
        <v>971</v>
      </c>
      <c r="FC12" s="15">
        <v>979</v>
      </c>
      <c r="FD12" s="16">
        <f t="shared" si="52"/>
        <v>1950</v>
      </c>
      <c r="FE12" s="17">
        <v>978</v>
      </c>
      <c r="FF12" s="15">
        <v>982</v>
      </c>
      <c r="FG12" s="16">
        <f t="shared" si="53"/>
        <v>1960</v>
      </c>
      <c r="FH12" s="14">
        <v>979</v>
      </c>
      <c r="FI12" s="15">
        <v>981</v>
      </c>
      <c r="FJ12" s="16">
        <f t="shared" si="54"/>
        <v>1960</v>
      </c>
      <c r="FK12" s="17">
        <v>975</v>
      </c>
      <c r="FL12" s="15">
        <v>976</v>
      </c>
      <c r="FM12" s="16">
        <f t="shared" si="55"/>
        <v>1951</v>
      </c>
      <c r="FN12" s="17">
        <v>968</v>
      </c>
      <c r="FO12" s="15">
        <v>970</v>
      </c>
      <c r="FP12" s="16">
        <f t="shared" si="56"/>
        <v>1938</v>
      </c>
      <c r="FQ12" s="17">
        <v>969</v>
      </c>
      <c r="FR12" s="15">
        <v>973</v>
      </c>
      <c r="FS12" s="16">
        <f t="shared" si="57"/>
        <v>1942</v>
      </c>
      <c r="FT12" s="54">
        <v>980</v>
      </c>
      <c r="FU12" s="56">
        <v>982</v>
      </c>
      <c r="FV12" s="55">
        <f t="shared" si="58"/>
        <v>1962</v>
      </c>
      <c r="FW12" s="54">
        <v>984</v>
      </c>
      <c r="FX12" s="56">
        <v>978</v>
      </c>
      <c r="FY12" s="55">
        <f t="shared" si="59"/>
        <v>1962</v>
      </c>
      <c r="FZ12" s="54">
        <v>983</v>
      </c>
      <c r="GA12" s="56">
        <v>978</v>
      </c>
      <c r="GB12" s="55">
        <f t="shared" si="60"/>
        <v>1961</v>
      </c>
      <c r="GC12" s="54">
        <v>983</v>
      </c>
      <c r="GD12" s="56">
        <v>977</v>
      </c>
      <c r="GE12" s="55">
        <f t="shared" si="61"/>
        <v>1960</v>
      </c>
      <c r="GF12" s="54">
        <v>977</v>
      </c>
      <c r="GG12" s="56">
        <v>980</v>
      </c>
      <c r="GH12" s="55">
        <f t="shared" si="62"/>
        <v>1957</v>
      </c>
      <c r="GI12" s="54">
        <v>977</v>
      </c>
      <c r="GJ12" s="56">
        <v>983</v>
      </c>
      <c r="GK12" s="55">
        <f t="shared" si="63"/>
        <v>1960</v>
      </c>
      <c r="GL12" s="54">
        <v>976</v>
      </c>
      <c r="GM12" s="56">
        <v>980</v>
      </c>
      <c r="GN12" s="55">
        <f t="shared" si="64"/>
        <v>1956</v>
      </c>
      <c r="GO12" s="54">
        <v>970</v>
      </c>
      <c r="GP12" s="56">
        <v>976</v>
      </c>
      <c r="GQ12" s="55">
        <f t="shared" si="65"/>
        <v>1946</v>
      </c>
      <c r="GR12" s="54">
        <v>966</v>
      </c>
      <c r="GS12" s="56">
        <v>980</v>
      </c>
      <c r="GT12" s="55">
        <f t="shared" si="66"/>
        <v>1946</v>
      </c>
      <c r="GU12" s="54">
        <v>964</v>
      </c>
      <c r="GV12" s="56">
        <v>979</v>
      </c>
      <c r="GW12" s="55">
        <f t="shared" si="67"/>
        <v>1943</v>
      </c>
      <c r="GX12" s="54">
        <v>963</v>
      </c>
      <c r="GY12" s="56">
        <v>979</v>
      </c>
      <c r="GZ12" s="55">
        <f t="shared" si="68"/>
        <v>1942</v>
      </c>
      <c r="HA12" s="54">
        <v>959</v>
      </c>
      <c r="HB12" s="56">
        <v>977</v>
      </c>
      <c r="HC12" s="55">
        <f t="shared" si="69"/>
        <v>1936</v>
      </c>
      <c r="HD12" s="54">
        <v>954</v>
      </c>
      <c r="HE12" s="56">
        <v>970</v>
      </c>
      <c r="HF12" s="55">
        <f t="shared" si="70"/>
        <v>1924</v>
      </c>
      <c r="HG12" s="54">
        <v>916</v>
      </c>
      <c r="HH12" s="56">
        <v>913</v>
      </c>
      <c r="HI12" s="55">
        <f t="shared" si="71"/>
        <v>1829</v>
      </c>
      <c r="HJ12" s="54">
        <v>917</v>
      </c>
      <c r="HK12" s="56">
        <v>919</v>
      </c>
      <c r="HL12" s="55">
        <f t="shared" si="72"/>
        <v>1836</v>
      </c>
      <c r="HM12" s="54">
        <v>917</v>
      </c>
      <c r="HN12" s="56">
        <v>916</v>
      </c>
      <c r="HO12" s="55">
        <f t="shared" si="73"/>
        <v>1833</v>
      </c>
      <c r="HP12" s="54">
        <v>916</v>
      </c>
      <c r="HQ12" s="56">
        <v>915</v>
      </c>
      <c r="HR12" s="55">
        <f t="shared" si="74"/>
        <v>1831</v>
      </c>
      <c r="HS12" s="54">
        <v>916</v>
      </c>
      <c r="HT12" s="56">
        <v>915</v>
      </c>
      <c r="HU12" s="55">
        <f t="shared" si="75"/>
        <v>1831</v>
      </c>
      <c r="HV12" s="54">
        <v>911</v>
      </c>
      <c r="HW12" s="56">
        <v>913</v>
      </c>
      <c r="HX12" s="55">
        <f t="shared" si="76"/>
        <v>1824</v>
      </c>
      <c r="HY12" s="54">
        <v>915</v>
      </c>
      <c r="HZ12" s="56">
        <v>920</v>
      </c>
      <c r="IA12" s="55">
        <f t="shared" si="77"/>
        <v>1835</v>
      </c>
      <c r="IB12" s="54">
        <v>917</v>
      </c>
      <c r="IC12" s="56">
        <v>928</v>
      </c>
      <c r="ID12" s="55">
        <f t="shared" si="78"/>
        <v>1845</v>
      </c>
      <c r="IE12" s="54">
        <v>921</v>
      </c>
      <c r="IF12" s="56">
        <v>942</v>
      </c>
      <c r="IG12" s="55">
        <f t="shared" si="79"/>
        <v>1863</v>
      </c>
      <c r="IH12" s="54">
        <v>918</v>
      </c>
      <c r="II12" s="56">
        <v>952</v>
      </c>
      <c r="IJ12" s="55">
        <f t="shared" si="80"/>
        <v>1870</v>
      </c>
      <c r="IK12" s="73">
        <v>924</v>
      </c>
      <c r="IL12" s="75">
        <v>954</v>
      </c>
      <c r="IM12" s="74">
        <f t="shared" si="81"/>
        <v>1878</v>
      </c>
      <c r="IN12" s="90">
        <v>924</v>
      </c>
      <c r="IO12" s="88">
        <v>954</v>
      </c>
      <c r="IP12" s="89">
        <f t="shared" si="82"/>
        <v>1878</v>
      </c>
      <c r="IQ12" s="90">
        <v>923</v>
      </c>
      <c r="IR12" s="88">
        <v>954</v>
      </c>
      <c r="IS12" s="89">
        <f t="shared" si="83"/>
        <v>1877</v>
      </c>
      <c r="IT12" s="90">
        <v>922</v>
      </c>
      <c r="IU12" s="88">
        <v>949</v>
      </c>
      <c r="IV12" s="89">
        <v>1871</v>
      </c>
    </row>
    <row r="13" spans="1:256" x14ac:dyDescent="0.2">
      <c r="A13" s="35" t="s">
        <v>10</v>
      </c>
      <c r="B13" s="41">
        <v>2205</v>
      </c>
      <c r="C13" s="15">
        <v>2344</v>
      </c>
      <c r="D13" s="42">
        <f t="shared" si="0"/>
        <v>4549</v>
      </c>
      <c r="E13" s="41">
        <v>2207</v>
      </c>
      <c r="F13" s="15">
        <v>2349</v>
      </c>
      <c r="G13" s="42">
        <f t="shared" si="1"/>
        <v>4556</v>
      </c>
      <c r="H13" s="41">
        <v>2198</v>
      </c>
      <c r="I13" s="15">
        <v>2352</v>
      </c>
      <c r="J13" s="42">
        <f t="shared" si="2"/>
        <v>4550</v>
      </c>
      <c r="K13" s="41">
        <v>2186</v>
      </c>
      <c r="L13" s="15">
        <v>2345</v>
      </c>
      <c r="M13" s="42">
        <f t="shared" si="3"/>
        <v>4531</v>
      </c>
      <c r="N13" s="41">
        <v>2183</v>
      </c>
      <c r="O13" s="15">
        <v>2342</v>
      </c>
      <c r="P13" s="42">
        <f t="shared" si="4"/>
        <v>4525</v>
      </c>
      <c r="Q13" s="41">
        <v>2181</v>
      </c>
      <c r="R13" s="15">
        <v>2342</v>
      </c>
      <c r="S13" s="42">
        <f t="shared" si="5"/>
        <v>4523</v>
      </c>
      <c r="T13" s="41">
        <v>2168</v>
      </c>
      <c r="U13" s="15">
        <v>2325</v>
      </c>
      <c r="V13" s="40">
        <f t="shared" si="6"/>
        <v>4493</v>
      </c>
      <c r="W13" s="41">
        <v>2165</v>
      </c>
      <c r="X13" s="15">
        <v>2319</v>
      </c>
      <c r="Y13" s="40">
        <f t="shared" si="7"/>
        <v>4484</v>
      </c>
      <c r="Z13" s="41">
        <v>2161</v>
      </c>
      <c r="AA13" s="15">
        <v>2319</v>
      </c>
      <c r="AB13" s="40">
        <f t="shared" si="8"/>
        <v>4480</v>
      </c>
      <c r="AC13" s="41">
        <v>2151</v>
      </c>
      <c r="AD13" s="15">
        <v>2295</v>
      </c>
      <c r="AE13" s="40">
        <f t="shared" si="9"/>
        <v>4446</v>
      </c>
      <c r="AF13" s="41">
        <v>2144</v>
      </c>
      <c r="AG13" s="15">
        <v>2285</v>
      </c>
      <c r="AH13" s="40">
        <f t="shared" si="10"/>
        <v>4429</v>
      </c>
      <c r="AI13" s="41">
        <v>2145</v>
      </c>
      <c r="AJ13" s="15">
        <v>2286</v>
      </c>
      <c r="AK13" s="40">
        <f t="shared" si="11"/>
        <v>4431</v>
      </c>
      <c r="AL13" s="41">
        <v>2146</v>
      </c>
      <c r="AM13" s="15">
        <v>2281</v>
      </c>
      <c r="AN13" s="48">
        <f t="shared" si="12"/>
        <v>4427</v>
      </c>
      <c r="AO13" s="41">
        <v>2128</v>
      </c>
      <c r="AP13" s="15">
        <v>2263</v>
      </c>
      <c r="AQ13" s="48">
        <f t="shared" si="13"/>
        <v>4391</v>
      </c>
      <c r="AR13" s="41">
        <v>2128</v>
      </c>
      <c r="AS13" s="15">
        <v>2249</v>
      </c>
      <c r="AT13" s="40">
        <f t="shared" si="14"/>
        <v>4377</v>
      </c>
      <c r="AU13" s="41">
        <v>2130</v>
      </c>
      <c r="AV13" s="15">
        <v>2250</v>
      </c>
      <c r="AW13" s="42">
        <f t="shared" si="15"/>
        <v>4380</v>
      </c>
      <c r="AX13" s="17">
        <v>2126</v>
      </c>
      <c r="AY13" s="15">
        <v>2244</v>
      </c>
      <c r="AZ13" s="16">
        <f t="shared" si="16"/>
        <v>4370</v>
      </c>
      <c r="BA13" s="14">
        <v>2201</v>
      </c>
      <c r="BB13" s="15">
        <v>2312</v>
      </c>
      <c r="BC13" s="16">
        <f t="shared" si="17"/>
        <v>4513</v>
      </c>
      <c r="BD13" s="17">
        <v>2215</v>
      </c>
      <c r="BE13" s="15">
        <v>2314</v>
      </c>
      <c r="BF13" s="16">
        <f t="shared" si="18"/>
        <v>4529</v>
      </c>
      <c r="BG13" s="17">
        <v>2190</v>
      </c>
      <c r="BH13" s="15">
        <v>2299</v>
      </c>
      <c r="BI13" s="16">
        <f t="shared" si="19"/>
        <v>4489</v>
      </c>
      <c r="BJ13" s="17">
        <v>2181</v>
      </c>
      <c r="BK13" s="15">
        <v>2279</v>
      </c>
      <c r="BL13" s="16">
        <f t="shared" si="20"/>
        <v>4460</v>
      </c>
      <c r="BM13" s="17">
        <v>2157</v>
      </c>
      <c r="BN13" s="15">
        <v>2280</v>
      </c>
      <c r="BO13" s="16">
        <f t="shared" si="21"/>
        <v>4437</v>
      </c>
      <c r="BP13" s="14">
        <v>2152</v>
      </c>
      <c r="BQ13" s="15">
        <v>2288</v>
      </c>
      <c r="BR13" s="16">
        <f t="shared" si="22"/>
        <v>4440</v>
      </c>
      <c r="BS13" s="17">
        <v>2142</v>
      </c>
      <c r="BT13" s="15">
        <v>2273</v>
      </c>
      <c r="BU13" s="16">
        <f t="shared" si="23"/>
        <v>4415</v>
      </c>
      <c r="BV13" s="17">
        <v>2138</v>
      </c>
      <c r="BW13" s="15">
        <v>2262</v>
      </c>
      <c r="BX13" s="16">
        <f t="shared" si="24"/>
        <v>4400</v>
      </c>
      <c r="BY13" s="17">
        <v>2132</v>
      </c>
      <c r="BZ13" s="15">
        <v>2253</v>
      </c>
      <c r="CA13" s="18">
        <f t="shared" si="25"/>
        <v>4385</v>
      </c>
      <c r="CB13" s="17">
        <v>2135</v>
      </c>
      <c r="CC13" s="15">
        <v>2252</v>
      </c>
      <c r="CD13" s="16">
        <f t="shared" si="26"/>
        <v>4387</v>
      </c>
      <c r="CE13" s="17">
        <v>2134</v>
      </c>
      <c r="CF13" s="15">
        <v>2253</v>
      </c>
      <c r="CG13" s="16">
        <f t="shared" si="27"/>
        <v>4387</v>
      </c>
      <c r="CH13" s="14">
        <v>2136</v>
      </c>
      <c r="CI13" s="15">
        <v>2247</v>
      </c>
      <c r="CJ13" s="16">
        <f t="shared" si="28"/>
        <v>4383</v>
      </c>
      <c r="CK13" s="17">
        <v>2131</v>
      </c>
      <c r="CL13" s="15">
        <v>2241</v>
      </c>
      <c r="CM13" s="16">
        <f t="shared" si="29"/>
        <v>4372</v>
      </c>
      <c r="CN13" s="17">
        <v>2112</v>
      </c>
      <c r="CO13" s="15">
        <v>2231</v>
      </c>
      <c r="CP13" s="16">
        <f t="shared" si="30"/>
        <v>4343</v>
      </c>
      <c r="CQ13" s="17">
        <v>2106</v>
      </c>
      <c r="CR13" s="15">
        <v>2227</v>
      </c>
      <c r="CS13" s="16">
        <f t="shared" si="31"/>
        <v>4333</v>
      </c>
      <c r="CT13" s="17">
        <v>2093</v>
      </c>
      <c r="CU13" s="15">
        <v>2220</v>
      </c>
      <c r="CV13" s="16">
        <f t="shared" si="32"/>
        <v>4313</v>
      </c>
      <c r="CW13" s="17">
        <v>2082</v>
      </c>
      <c r="CX13" s="15">
        <v>2228</v>
      </c>
      <c r="CY13" s="16">
        <f t="shared" si="33"/>
        <v>4310</v>
      </c>
      <c r="CZ13" s="17">
        <v>2080</v>
      </c>
      <c r="DA13" s="15">
        <v>2221</v>
      </c>
      <c r="DB13" s="16">
        <f t="shared" si="34"/>
        <v>4301</v>
      </c>
      <c r="DC13" s="17">
        <v>2083</v>
      </c>
      <c r="DD13" s="15">
        <v>2219</v>
      </c>
      <c r="DE13" s="16">
        <f t="shared" si="35"/>
        <v>4302</v>
      </c>
      <c r="DF13" s="17">
        <v>2069</v>
      </c>
      <c r="DG13" s="15">
        <v>2208</v>
      </c>
      <c r="DH13" s="16">
        <f t="shared" si="36"/>
        <v>4277</v>
      </c>
      <c r="DI13" s="17">
        <v>2065</v>
      </c>
      <c r="DJ13" s="15">
        <v>2213</v>
      </c>
      <c r="DK13" s="16">
        <f t="shared" si="37"/>
        <v>4278</v>
      </c>
      <c r="DL13" s="17">
        <v>2064</v>
      </c>
      <c r="DM13" s="15">
        <v>2214</v>
      </c>
      <c r="DN13" s="16">
        <f t="shared" si="38"/>
        <v>4278</v>
      </c>
      <c r="DO13" s="17">
        <v>2049</v>
      </c>
      <c r="DP13" s="15">
        <v>2206</v>
      </c>
      <c r="DQ13" s="16">
        <f t="shared" si="39"/>
        <v>4255</v>
      </c>
      <c r="DR13" s="17">
        <v>2040</v>
      </c>
      <c r="DS13" s="15">
        <v>2218</v>
      </c>
      <c r="DT13" s="16">
        <f t="shared" si="40"/>
        <v>4258</v>
      </c>
      <c r="DU13" s="17">
        <v>2022</v>
      </c>
      <c r="DV13" s="15">
        <v>2192</v>
      </c>
      <c r="DW13" s="16">
        <f t="shared" si="41"/>
        <v>4214</v>
      </c>
      <c r="DX13" s="14">
        <v>2024</v>
      </c>
      <c r="DY13" s="15">
        <v>2193</v>
      </c>
      <c r="DZ13" s="16">
        <f t="shared" si="42"/>
        <v>4217</v>
      </c>
      <c r="EA13" s="17">
        <v>2004</v>
      </c>
      <c r="EB13" s="15">
        <v>2195</v>
      </c>
      <c r="EC13" s="16">
        <f t="shared" si="43"/>
        <v>4199</v>
      </c>
      <c r="ED13" s="17">
        <v>1987</v>
      </c>
      <c r="EE13" s="15">
        <v>2184</v>
      </c>
      <c r="EF13" s="16">
        <f t="shared" si="44"/>
        <v>4171</v>
      </c>
      <c r="EG13" s="17">
        <v>1979</v>
      </c>
      <c r="EH13" s="15">
        <v>2172</v>
      </c>
      <c r="EI13" s="16">
        <f t="shared" si="45"/>
        <v>4151</v>
      </c>
      <c r="EJ13" s="17">
        <v>1976</v>
      </c>
      <c r="EK13" s="15">
        <v>2155</v>
      </c>
      <c r="EL13" s="16">
        <f t="shared" si="46"/>
        <v>4131</v>
      </c>
      <c r="EM13" s="14">
        <v>1969</v>
      </c>
      <c r="EN13" s="15">
        <v>2162</v>
      </c>
      <c r="EO13" s="16">
        <f t="shared" si="47"/>
        <v>4131</v>
      </c>
      <c r="EP13" s="17">
        <v>1981</v>
      </c>
      <c r="EQ13" s="15">
        <v>2161</v>
      </c>
      <c r="ER13" s="16">
        <f t="shared" si="48"/>
        <v>4142</v>
      </c>
      <c r="ES13" s="17">
        <v>1977</v>
      </c>
      <c r="ET13" s="15">
        <v>2160</v>
      </c>
      <c r="EU13" s="16">
        <f t="shared" si="49"/>
        <v>4137</v>
      </c>
      <c r="EV13" s="17">
        <v>1972</v>
      </c>
      <c r="EW13" s="15">
        <v>2154</v>
      </c>
      <c r="EX13" s="16">
        <f t="shared" si="50"/>
        <v>4126</v>
      </c>
      <c r="EY13" s="14">
        <v>1969</v>
      </c>
      <c r="EZ13" s="15">
        <v>2150</v>
      </c>
      <c r="FA13" s="16">
        <f t="shared" si="51"/>
        <v>4119</v>
      </c>
      <c r="FB13" s="17">
        <v>1973</v>
      </c>
      <c r="FC13" s="15">
        <v>2153</v>
      </c>
      <c r="FD13" s="16">
        <f t="shared" si="52"/>
        <v>4126</v>
      </c>
      <c r="FE13" s="17">
        <v>1978</v>
      </c>
      <c r="FF13" s="15">
        <v>2155</v>
      </c>
      <c r="FG13" s="16">
        <f t="shared" si="53"/>
        <v>4133</v>
      </c>
      <c r="FH13" s="14">
        <v>1967</v>
      </c>
      <c r="FI13" s="15">
        <v>2147</v>
      </c>
      <c r="FJ13" s="16">
        <f t="shared" si="54"/>
        <v>4114</v>
      </c>
      <c r="FK13" s="17">
        <v>1968</v>
      </c>
      <c r="FL13" s="15">
        <v>2135</v>
      </c>
      <c r="FM13" s="16">
        <f t="shared" si="55"/>
        <v>4103</v>
      </c>
      <c r="FN13" s="17">
        <v>1971</v>
      </c>
      <c r="FO13" s="15">
        <v>2144</v>
      </c>
      <c r="FP13" s="16">
        <f t="shared" si="56"/>
        <v>4115</v>
      </c>
      <c r="FQ13" s="17">
        <v>1954</v>
      </c>
      <c r="FR13" s="15">
        <v>2139</v>
      </c>
      <c r="FS13" s="16">
        <f t="shared" si="57"/>
        <v>4093</v>
      </c>
      <c r="FT13" s="54">
        <v>1945</v>
      </c>
      <c r="FU13" s="56">
        <v>2124</v>
      </c>
      <c r="FV13" s="55">
        <f t="shared" si="58"/>
        <v>4069</v>
      </c>
      <c r="FW13" s="54">
        <v>1940</v>
      </c>
      <c r="FX13" s="56">
        <v>2111</v>
      </c>
      <c r="FY13" s="55">
        <f t="shared" si="59"/>
        <v>4051</v>
      </c>
      <c r="FZ13" s="54">
        <v>1941</v>
      </c>
      <c r="GA13" s="56">
        <v>2110</v>
      </c>
      <c r="GB13" s="55">
        <f t="shared" si="60"/>
        <v>4051</v>
      </c>
      <c r="GC13" s="54">
        <v>1936</v>
      </c>
      <c r="GD13" s="56">
        <v>2099</v>
      </c>
      <c r="GE13" s="55">
        <f t="shared" si="61"/>
        <v>4035</v>
      </c>
      <c r="GF13" s="54">
        <v>1926</v>
      </c>
      <c r="GG13" s="56">
        <v>2085</v>
      </c>
      <c r="GH13" s="55">
        <f t="shared" si="62"/>
        <v>4011</v>
      </c>
      <c r="GI13" s="54">
        <v>1930</v>
      </c>
      <c r="GJ13" s="56">
        <v>2084</v>
      </c>
      <c r="GK13" s="55">
        <f t="shared" si="63"/>
        <v>4014</v>
      </c>
      <c r="GL13" s="54">
        <v>1921</v>
      </c>
      <c r="GM13" s="56">
        <v>2083</v>
      </c>
      <c r="GN13" s="55">
        <f t="shared" si="64"/>
        <v>4004</v>
      </c>
      <c r="GO13" s="54">
        <v>1932</v>
      </c>
      <c r="GP13" s="56">
        <v>2086</v>
      </c>
      <c r="GQ13" s="55">
        <f t="shared" si="65"/>
        <v>4018</v>
      </c>
      <c r="GR13" s="54">
        <v>1937</v>
      </c>
      <c r="GS13" s="56">
        <v>2098</v>
      </c>
      <c r="GT13" s="55">
        <f t="shared" si="66"/>
        <v>4035</v>
      </c>
      <c r="GU13" s="54">
        <v>1933</v>
      </c>
      <c r="GV13" s="56">
        <v>2099</v>
      </c>
      <c r="GW13" s="55">
        <f t="shared" si="67"/>
        <v>4032</v>
      </c>
      <c r="GX13" s="54">
        <v>1933</v>
      </c>
      <c r="GY13" s="56">
        <v>2104</v>
      </c>
      <c r="GZ13" s="55">
        <f t="shared" si="68"/>
        <v>4037</v>
      </c>
      <c r="HA13" s="54">
        <v>1927</v>
      </c>
      <c r="HB13" s="56">
        <v>2081</v>
      </c>
      <c r="HC13" s="55">
        <f t="shared" si="69"/>
        <v>4008</v>
      </c>
      <c r="HD13" s="54">
        <v>1930</v>
      </c>
      <c r="HE13" s="56">
        <v>2084</v>
      </c>
      <c r="HF13" s="55">
        <f t="shared" si="70"/>
        <v>4014</v>
      </c>
      <c r="HG13" s="54">
        <v>1924</v>
      </c>
      <c r="HH13" s="56">
        <v>2081</v>
      </c>
      <c r="HI13" s="55">
        <f t="shared" si="71"/>
        <v>4005</v>
      </c>
      <c r="HJ13" s="54">
        <v>1928</v>
      </c>
      <c r="HK13" s="56">
        <v>2088</v>
      </c>
      <c r="HL13" s="55">
        <f t="shared" si="72"/>
        <v>4016</v>
      </c>
      <c r="HM13" s="54">
        <v>1921</v>
      </c>
      <c r="HN13" s="56">
        <v>2085</v>
      </c>
      <c r="HO13" s="55">
        <f t="shared" si="73"/>
        <v>4006</v>
      </c>
      <c r="HP13" s="54">
        <v>1919</v>
      </c>
      <c r="HQ13" s="56">
        <v>2082</v>
      </c>
      <c r="HR13" s="55">
        <f t="shared" si="74"/>
        <v>4001</v>
      </c>
      <c r="HS13" s="54">
        <v>1923</v>
      </c>
      <c r="HT13" s="56">
        <v>2078</v>
      </c>
      <c r="HU13" s="55">
        <f t="shared" si="75"/>
        <v>4001</v>
      </c>
      <c r="HV13" s="54">
        <v>1937</v>
      </c>
      <c r="HW13" s="56">
        <v>2088</v>
      </c>
      <c r="HX13" s="55">
        <f t="shared" si="76"/>
        <v>4025</v>
      </c>
      <c r="HY13" s="54">
        <v>1935</v>
      </c>
      <c r="HZ13" s="56">
        <v>2078</v>
      </c>
      <c r="IA13" s="55">
        <f t="shared" si="77"/>
        <v>4013</v>
      </c>
      <c r="IB13" s="54">
        <v>1925</v>
      </c>
      <c r="IC13" s="56">
        <v>2074</v>
      </c>
      <c r="ID13" s="55">
        <f t="shared" si="78"/>
        <v>3999</v>
      </c>
      <c r="IE13" s="54">
        <v>1920</v>
      </c>
      <c r="IF13" s="56">
        <v>2057</v>
      </c>
      <c r="IG13" s="55">
        <f t="shared" si="79"/>
        <v>3977</v>
      </c>
      <c r="IH13" s="54">
        <v>1909</v>
      </c>
      <c r="II13" s="56">
        <v>2044</v>
      </c>
      <c r="IJ13" s="55">
        <f t="shared" si="80"/>
        <v>3953</v>
      </c>
      <c r="IK13" s="73">
        <v>1911</v>
      </c>
      <c r="IL13" s="75">
        <v>2052</v>
      </c>
      <c r="IM13" s="74">
        <f t="shared" si="81"/>
        <v>3963</v>
      </c>
      <c r="IN13" s="90">
        <v>1910</v>
      </c>
      <c r="IO13" s="88">
        <v>2051</v>
      </c>
      <c r="IP13" s="89">
        <f t="shared" si="82"/>
        <v>3961</v>
      </c>
      <c r="IQ13" s="90">
        <v>1910</v>
      </c>
      <c r="IR13" s="88">
        <v>2049</v>
      </c>
      <c r="IS13" s="89">
        <f t="shared" si="83"/>
        <v>3959</v>
      </c>
      <c r="IT13" s="90">
        <v>1913</v>
      </c>
      <c r="IU13" s="88">
        <v>2049</v>
      </c>
      <c r="IV13" s="89">
        <v>3962</v>
      </c>
    </row>
    <row r="14" spans="1:256" x14ac:dyDescent="0.2">
      <c r="A14" s="35" t="s">
        <v>11</v>
      </c>
      <c r="B14" s="41">
        <v>2353</v>
      </c>
      <c r="C14" s="15">
        <v>2507</v>
      </c>
      <c r="D14" s="42">
        <f t="shared" si="0"/>
        <v>4860</v>
      </c>
      <c r="E14" s="41">
        <v>2346</v>
      </c>
      <c r="F14" s="15">
        <v>2514</v>
      </c>
      <c r="G14" s="42">
        <f t="shared" si="1"/>
        <v>4860</v>
      </c>
      <c r="H14" s="41">
        <v>2322</v>
      </c>
      <c r="I14" s="15">
        <v>2501</v>
      </c>
      <c r="J14" s="42">
        <f t="shared" si="2"/>
        <v>4823</v>
      </c>
      <c r="K14" s="41">
        <v>2325</v>
      </c>
      <c r="L14" s="15">
        <v>2512</v>
      </c>
      <c r="M14" s="42">
        <f t="shared" si="3"/>
        <v>4837</v>
      </c>
      <c r="N14" s="41">
        <v>2315</v>
      </c>
      <c r="O14" s="15">
        <v>2506</v>
      </c>
      <c r="P14" s="42">
        <f t="shared" si="4"/>
        <v>4821</v>
      </c>
      <c r="Q14" s="41">
        <v>2306</v>
      </c>
      <c r="R14" s="15">
        <v>2495</v>
      </c>
      <c r="S14" s="42">
        <f t="shared" si="5"/>
        <v>4801</v>
      </c>
      <c r="T14" s="41">
        <v>2298</v>
      </c>
      <c r="U14" s="15">
        <v>2481</v>
      </c>
      <c r="V14" s="40">
        <f t="shared" si="6"/>
        <v>4779</v>
      </c>
      <c r="W14" s="41">
        <v>2286</v>
      </c>
      <c r="X14" s="15">
        <v>2470</v>
      </c>
      <c r="Y14" s="40">
        <f t="shared" si="7"/>
        <v>4756</v>
      </c>
      <c r="Z14" s="41">
        <v>2271</v>
      </c>
      <c r="AA14" s="15">
        <v>2454</v>
      </c>
      <c r="AB14" s="40">
        <f t="shared" si="8"/>
        <v>4725</v>
      </c>
      <c r="AC14" s="41">
        <v>2242</v>
      </c>
      <c r="AD14" s="15">
        <v>2435</v>
      </c>
      <c r="AE14" s="40">
        <f t="shared" si="9"/>
        <v>4677</v>
      </c>
      <c r="AF14" s="41">
        <v>2229</v>
      </c>
      <c r="AG14" s="15">
        <v>2412</v>
      </c>
      <c r="AH14" s="40">
        <f t="shared" si="10"/>
        <v>4641</v>
      </c>
      <c r="AI14" s="41">
        <v>2232</v>
      </c>
      <c r="AJ14" s="15">
        <v>2415</v>
      </c>
      <c r="AK14" s="40">
        <f t="shared" si="11"/>
        <v>4647</v>
      </c>
      <c r="AL14" s="41">
        <v>2234</v>
      </c>
      <c r="AM14" s="15">
        <v>2417</v>
      </c>
      <c r="AN14" s="48">
        <f t="shared" si="12"/>
        <v>4651</v>
      </c>
      <c r="AO14" s="41">
        <v>2221</v>
      </c>
      <c r="AP14" s="15">
        <v>2417</v>
      </c>
      <c r="AQ14" s="48">
        <f t="shared" si="13"/>
        <v>4638</v>
      </c>
      <c r="AR14" s="41">
        <v>2218</v>
      </c>
      <c r="AS14" s="15">
        <v>2415</v>
      </c>
      <c r="AT14" s="40">
        <f t="shared" si="14"/>
        <v>4633</v>
      </c>
      <c r="AU14" s="41">
        <v>2213</v>
      </c>
      <c r="AV14" s="15">
        <v>2415</v>
      </c>
      <c r="AW14" s="42">
        <f t="shared" si="15"/>
        <v>4628</v>
      </c>
      <c r="AX14" s="17">
        <v>2190</v>
      </c>
      <c r="AY14" s="15">
        <v>2411</v>
      </c>
      <c r="AZ14" s="16">
        <f t="shared" si="16"/>
        <v>4601</v>
      </c>
      <c r="BA14" s="14">
        <v>2167</v>
      </c>
      <c r="BB14" s="15">
        <v>2394</v>
      </c>
      <c r="BC14" s="16">
        <f t="shared" si="17"/>
        <v>4561</v>
      </c>
      <c r="BD14" s="17">
        <v>2175</v>
      </c>
      <c r="BE14" s="15">
        <v>2402</v>
      </c>
      <c r="BF14" s="16">
        <f t="shared" si="18"/>
        <v>4577</v>
      </c>
      <c r="BG14" s="17">
        <v>2154</v>
      </c>
      <c r="BH14" s="15">
        <v>2384</v>
      </c>
      <c r="BI14" s="16">
        <f t="shared" si="19"/>
        <v>4538</v>
      </c>
      <c r="BJ14" s="17">
        <v>2125</v>
      </c>
      <c r="BK14" s="15">
        <v>2375</v>
      </c>
      <c r="BL14" s="16">
        <f t="shared" si="20"/>
        <v>4500</v>
      </c>
      <c r="BM14" s="17">
        <v>2103</v>
      </c>
      <c r="BN14" s="15">
        <v>2341</v>
      </c>
      <c r="BO14" s="16">
        <f t="shared" si="21"/>
        <v>4444</v>
      </c>
      <c r="BP14" s="14">
        <v>2093</v>
      </c>
      <c r="BQ14" s="15">
        <v>2328</v>
      </c>
      <c r="BR14" s="16">
        <f t="shared" si="22"/>
        <v>4421</v>
      </c>
      <c r="BS14" s="17">
        <v>2086</v>
      </c>
      <c r="BT14" s="15">
        <v>2327</v>
      </c>
      <c r="BU14" s="16">
        <f t="shared" si="23"/>
        <v>4413</v>
      </c>
      <c r="BV14" s="17">
        <v>2077</v>
      </c>
      <c r="BW14" s="15">
        <v>2307</v>
      </c>
      <c r="BX14" s="16">
        <f t="shared" si="24"/>
        <v>4384</v>
      </c>
      <c r="BY14" s="17">
        <v>2067</v>
      </c>
      <c r="BZ14" s="15">
        <v>2317</v>
      </c>
      <c r="CA14" s="18">
        <f t="shared" si="25"/>
        <v>4384</v>
      </c>
      <c r="CB14" s="17">
        <v>2059</v>
      </c>
      <c r="CC14" s="15">
        <v>2307</v>
      </c>
      <c r="CD14" s="16">
        <f t="shared" si="26"/>
        <v>4366</v>
      </c>
      <c r="CE14" s="17">
        <v>2058</v>
      </c>
      <c r="CF14" s="15">
        <v>2306</v>
      </c>
      <c r="CG14" s="16">
        <f t="shared" si="27"/>
        <v>4364</v>
      </c>
      <c r="CH14" s="14">
        <v>2065</v>
      </c>
      <c r="CI14" s="15">
        <v>2296</v>
      </c>
      <c r="CJ14" s="16">
        <f t="shared" si="28"/>
        <v>4361</v>
      </c>
      <c r="CK14" s="17">
        <v>2065</v>
      </c>
      <c r="CL14" s="15">
        <v>2298</v>
      </c>
      <c r="CM14" s="16">
        <f t="shared" si="29"/>
        <v>4363</v>
      </c>
      <c r="CN14" s="17">
        <v>2051</v>
      </c>
      <c r="CO14" s="15">
        <v>2284</v>
      </c>
      <c r="CP14" s="16">
        <f t="shared" si="30"/>
        <v>4335</v>
      </c>
      <c r="CQ14" s="17">
        <v>2047</v>
      </c>
      <c r="CR14" s="15">
        <v>2287</v>
      </c>
      <c r="CS14" s="16">
        <f t="shared" si="31"/>
        <v>4334</v>
      </c>
      <c r="CT14" s="17">
        <v>2042</v>
      </c>
      <c r="CU14" s="15">
        <v>2286</v>
      </c>
      <c r="CV14" s="16">
        <f t="shared" si="32"/>
        <v>4328</v>
      </c>
      <c r="CW14" s="17">
        <v>2033</v>
      </c>
      <c r="CX14" s="15">
        <v>2280</v>
      </c>
      <c r="CY14" s="16">
        <f t="shared" si="33"/>
        <v>4313</v>
      </c>
      <c r="CZ14" s="17">
        <v>2037</v>
      </c>
      <c r="DA14" s="15">
        <v>2265</v>
      </c>
      <c r="DB14" s="16">
        <f t="shared" si="34"/>
        <v>4302</v>
      </c>
      <c r="DC14" s="17">
        <v>2040</v>
      </c>
      <c r="DD14" s="15">
        <v>2274</v>
      </c>
      <c r="DE14" s="16">
        <f t="shared" si="35"/>
        <v>4314</v>
      </c>
      <c r="DF14" s="17">
        <v>2017</v>
      </c>
      <c r="DG14" s="15">
        <v>2244</v>
      </c>
      <c r="DH14" s="16">
        <f t="shared" si="36"/>
        <v>4261</v>
      </c>
      <c r="DI14" s="17">
        <v>2024</v>
      </c>
      <c r="DJ14" s="15">
        <v>2244</v>
      </c>
      <c r="DK14" s="16">
        <f t="shared" si="37"/>
        <v>4268</v>
      </c>
      <c r="DL14" s="17">
        <v>2022</v>
      </c>
      <c r="DM14" s="15">
        <v>2240</v>
      </c>
      <c r="DN14" s="16">
        <f t="shared" si="38"/>
        <v>4262</v>
      </c>
      <c r="DO14" s="17">
        <v>2014</v>
      </c>
      <c r="DP14" s="15">
        <v>2240</v>
      </c>
      <c r="DQ14" s="16">
        <f t="shared" si="39"/>
        <v>4254</v>
      </c>
      <c r="DR14" s="17">
        <v>2008</v>
      </c>
      <c r="DS14" s="15">
        <v>2231</v>
      </c>
      <c r="DT14" s="16">
        <f t="shared" si="40"/>
        <v>4239</v>
      </c>
      <c r="DU14" s="17">
        <v>2006</v>
      </c>
      <c r="DV14" s="15">
        <v>2227</v>
      </c>
      <c r="DW14" s="16">
        <f t="shared" si="41"/>
        <v>4233</v>
      </c>
      <c r="DX14" s="14">
        <v>2006</v>
      </c>
      <c r="DY14" s="15">
        <v>2229</v>
      </c>
      <c r="DZ14" s="16">
        <f t="shared" si="42"/>
        <v>4235</v>
      </c>
      <c r="EA14" s="17">
        <v>1994</v>
      </c>
      <c r="EB14" s="15">
        <v>2204</v>
      </c>
      <c r="EC14" s="16">
        <f t="shared" si="43"/>
        <v>4198</v>
      </c>
      <c r="ED14" s="17">
        <v>1971</v>
      </c>
      <c r="EE14" s="15">
        <v>2198</v>
      </c>
      <c r="EF14" s="16">
        <f t="shared" si="44"/>
        <v>4169</v>
      </c>
      <c r="EG14" s="17">
        <v>1951</v>
      </c>
      <c r="EH14" s="15">
        <v>2185</v>
      </c>
      <c r="EI14" s="16">
        <f t="shared" si="45"/>
        <v>4136</v>
      </c>
      <c r="EJ14" s="17">
        <v>1951</v>
      </c>
      <c r="EK14" s="15">
        <v>2180</v>
      </c>
      <c r="EL14" s="16">
        <f t="shared" si="46"/>
        <v>4131</v>
      </c>
      <c r="EM14" s="14">
        <v>1943</v>
      </c>
      <c r="EN14" s="15">
        <v>2175</v>
      </c>
      <c r="EO14" s="16">
        <f t="shared" si="47"/>
        <v>4118</v>
      </c>
      <c r="EP14" s="17">
        <v>1920</v>
      </c>
      <c r="EQ14" s="15">
        <v>2160</v>
      </c>
      <c r="ER14" s="16">
        <f t="shared" si="48"/>
        <v>4080</v>
      </c>
      <c r="ES14" s="17">
        <v>1918</v>
      </c>
      <c r="ET14" s="15">
        <v>2157</v>
      </c>
      <c r="EU14" s="16">
        <f t="shared" si="49"/>
        <v>4075</v>
      </c>
      <c r="EV14" s="17">
        <v>1917</v>
      </c>
      <c r="EW14" s="15">
        <v>2156</v>
      </c>
      <c r="EX14" s="16">
        <f t="shared" si="50"/>
        <v>4073</v>
      </c>
      <c r="EY14" s="14">
        <v>1918</v>
      </c>
      <c r="EZ14" s="15">
        <v>2157</v>
      </c>
      <c r="FA14" s="16">
        <f t="shared" si="51"/>
        <v>4075</v>
      </c>
      <c r="FB14" s="17">
        <v>1913</v>
      </c>
      <c r="FC14" s="15">
        <v>2155</v>
      </c>
      <c r="FD14" s="16">
        <f t="shared" si="52"/>
        <v>4068</v>
      </c>
      <c r="FE14" s="17">
        <v>1908</v>
      </c>
      <c r="FF14" s="15">
        <v>2154</v>
      </c>
      <c r="FG14" s="16">
        <f t="shared" si="53"/>
        <v>4062</v>
      </c>
      <c r="FH14" s="14">
        <v>1891</v>
      </c>
      <c r="FI14" s="15">
        <v>2139</v>
      </c>
      <c r="FJ14" s="16">
        <f t="shared" si="54"/>
        <v>4030</v>
      </c>
      <c r="FK14" s="17">
        <v>1882</v>
      </c>
      <c r="FL14" s="15">
        <v>2111</v>
      </c>
      <c r="FM14" s="16">
        <f t="shared" si="55"/>
        <v>3993</v>
      </c>
      <c r="FN14" s="17">
        <v>1874</v>
      </c>
      <c r="FO14" s="15">
        <v>2103</v>
      </c>
      <c r="FP14" s="16">
        <f t="shared" si="56"/>
        <v>3977</v>
      </c>
      <c r="FQ14" s="17">
        <v>1884</v>
      </c>
      <c r="FR14" s="15">
        <v>2102</v>
      </c>
      <c r="FS14" s="16">
        <f t="shared" si="57"/>
        <v>3986</v>
      </c>
      <c r="FT14" s="54">
        <v>1873</v>
      </c>
      <c r="FU14" s="56">
        <v>2084</v>
      </c>
      <c r="FV14" s="55">
        <f t="shared" si="58"/>
        <v>3957</v>
      </c>
      <c r="FW14" s="54">
        <v>1863</v>
      </c>
      <c r="FX14" s="56">
        <v>2078</v>
      </c>
      <c r="FY14" s="55">
        <f t="shared" si="59"/>
        <v>3941</v>
      </c>
      <c r="FZ14" s="54">
        <v>1859</v>
      </c>
      <c r="GA14" s="56">
        <v>2077</v>
      </c>
      <c r="GB14" s="55">
        <f t="shared" si="60"/>
        <v>3936</v>
      </c>
      <c r="GC14" s="54">
        <v>1845</v>
      </c>
      <c r="GD14" s="56">
        <v>2086</v>
      </c>
      <c r="GE14" s="55">
        <f t="shared" si="61"/>
        <v>3931</v>
      </c>
      <c r="GF14" s="54">
        <v>1843</v>
      </c>
      <c r="GG14" s="56">
        <v>2080</v>
      </c>
      <c r="GH14" s="55">
        <f t="shared" si="62"/>
        <v>3923</v>
      </c>
      <c r="GI14" s="54">
        <v>1854</v>
      </c>
      <c r="GJ14" s="56">
        <v>2081</v>
      </c>
      <c r="GK14" s="55">
        <f t="shared" si="63"/>
        <v>3935</v>
      </c>
      <c r="GL14" s="54">
        <v>1854</v>
      </c>
      <c r="GM14" s="56">
        <v>2078</v>
      </c>
      <c r="GN14" s="55">
        <f t="shared" si="64"/>
        <v>3932</v>
      </c>
      <c r="GO14" s="54">
        <v>1854</v>
      </c>
      <c r="GP14" s="56">
        <v>2072</v>
      </c>
      <c r="GQ14" s="55">
        <f t="shared" si="65"/>
        <v>3926</v>
      </c>
      <c r="GR14" s="54">
        <v>1842</v>
      </c>
      <c r="GS14" s="56">
        <v>2062</v>
      </c>
      <c r="GT14" s="55">
        <f t="shared" si="66"/>
        <v>3904</v>
      </c>
      <c r="GU14" s="54">
        <v>1834</v>
      </c>
      <c r="GV14" s="56">
        <v>2049</v>
      </c>
      <c r="GW14" s="55">
        <f t="shared" si="67"/>
        <v>3883</v>
      </c>
      <c r="GX14" s="54">
        <v>1833</v>
      </c>
      <c r="GY14" s="56">
        <v>2047</v>
      </c>
      <c r="GZ14" s="55">
        <f t="shared" si="68"/>
        <v>3880</v>
      </c>
      <c r="HA14" s="54">
        <v>1820</v>
      </c>
      <c r="HB14" s="56">
        <v>2046</v>
      </c>
      <c r="HC14" s="55">
        <f t="shared" si="69"/>
        <v>3866</v>
      </c>
      <c r="HD14" s="54">
        <v>1803</v>
      </c>
      <c r="HE14" s="56">
        <v>2043</v>
      </c>
      <c r="HF14" s="55">
        <f t="shared" si="70"/>
        <v>3846</v>
      </c>
      <c r="HG14" s="54">
        <v>1794</v>
      </c>
      <c r="HH14" s="56">
        <v>2047</v>
      </c>
      <c r="HI14" s="55">
        <f t="shared" si="71"/>
        <v>3841</v>
      </c>
      <c r="HJ14" s="54">
        <v>1798</v>
      </c>
      <c r="HK14" s="56">
        <v>2048</v>
      </c>
      <c r="HL14" s="55">
        <f t="shared" si="72"/>
        <v>3846</v>
      </c>
      <c r="HM14" s="54">
        <v>1798</v>
      </c>
      <c r="HN14" s="56">
        <v>2048</v>
      </c>
      <c r="HO14" s="55">
        <f t="shared" si="73"/>
        <v>3846</v>
      </c>
      <c r="HP14" s="54">
        <v>1796</v>
      </c>
      <c r="HQ14" s="56">
        <v>2045</v>
      </c>
      <c r="HR14" s="55">
        <f t="shared" si="74"/>
        <v>3841</v>
      </c>
      <c r="HS14" s="54">
        <v>1786</v>
      </c>
      <c r="HT14" s="56">
        <v>2044</v>
      </c>
      <c r="HU14" s="55">
        <f t="shared" si="75"/>
        <v>3830</v>
      </c>
      <c r="HV14" s="54">
        <v>1767</v>
      </c>
      <c r="HW14" s="56">
        <v>2028</v>
      </c>
      <c r="HX14" s="55">
        <f t="shared" si="76"/>
        <v>3795</v>
      </c>
      <c r="HY14" s="54">
        <v>1769</v>
      </c>
      <c r="HZ14" s="56">
        <v>2026</v>
      </c>
      <c r="IA14" s="55">
        <f t="shared" si="77"/>
        <v>3795</v>
      </c>
      <c r="IB14" s="54">
        <v>1753</v>
      </c>
      <c r="IC14" s="56">
        <v>2022</v>
      </c>
      <c r="ID14" s="55">
        <f t="shared" si="78"/>
        <v>3775</v>
      </c>
      <c r="IE14" s="54">
        <v>1740</v>
      </c>
      <c r="IF14" s="56">
        <v>2013</v>
      </c>
      <c r="IG14" s="55">
        <f t="shared" si="79"/>
        <v>3753</v>
      </c>
      <c r="IH14" s="54">
        <v>1738</v>
      </c>
      <c r="II14" s="56">
        <v>2019</v>
      </c>
      <c r="IJ14" s="55">
        <f t="shared" si="80"/>
        <v>3757</v>
      </c>
      <c r="IK14" s="73">
        <v>1743</v>
      </c>
      <c r="IL14" s="75">
        <v>2032</v>
      </c>
      <c r="IM14" s="74">
        <f t="shared" si="81"/>
        <v>3775</v>
      </c>
      <c r="IN14" s="90">
        <v>1744</v>
      </c>
      <c r="IO14" s="88">
        <v>2031</v>
      </c>
      <c r="IP14" s="89">
        <f t="shared" si="82"/>
        <v>3775</v>
      </c>
      <c r="IQ14" s="90">
        <v>1741</v>
      </c>
      <c r="IR14" s="88">
        <v>2033</v>
      </c>
      <c r="IS14" s="89">
        <f t="shared" si="83"/>
        <v>3774</v>
      </c>
      <c r="IT14" s="90">
        <v>1745</v>
      </c>
      <c r="IU14" s="88">
        <v>2022</v>
      </c>
      <c r="IV14" s="89">
        <v>3767</v>
      </c>
    </row>
    <row r="15" spans="1:256" x14ac:dyDescent="0.2">
      <c r="A15" s="35" t="s">
        <v>12</v>
      </c>
      <c r="B15" s="41">
        <v>1828</v>
      </c>
      <c r="C15" s="15">
        <v>1933</v>
      </c>
      <c r="D15" s="42">
        <f t="shared" si="0"/>
        <v>3761</v>
      </c>
      <c r="E15" s="41">
        <v>1824</v>
      </c>
      <c r="F15" s="15">
        <v>1939</v>
      </c>
      <c r="G15" s="42">
        <f t="shared" si="1"/>
        <v>3763</v>
      </c>
      <c r="H15" s="41">
        <v>1817</v>
      </c>
      <c r="I15" s="15">
        <v>1932</v>
      </c>
      <c r="J15" s="42">
        <f t="shared" si="2"/>
        <v>3749</v>
      </c>
      <c r="K15" s="41">
        <v>1819</v>
      </c>
      <c r="L15" s="15">
        <v>1936</v>
      </c>
      <c r="M15" s="42">
        <f t="shared" si="3"/>
        <v>3755</v>
      </c>
      <c r="N15" s="41">
        <v>1821</v>
      </c>
      <c r="O15" s="15">
        <v>1938</v>
      </c>
      <c r="P15" s="42">
        <f t="shared" si="4"/>
        <v>3759</v>
      </c>
      <c r="Q15" s="41">
        <v>1823</v>
      </c>
      <c r="R15" s="15">
        <v>1940</v>
      </c>
      <c r="S15" s="42">
        <f t="shared" si="5"/>
        <v>3763</v>
      </c>
      <c r="T15" s="41">
        <v>1826</v>
      </c>
      <c r="U15" s="15">
        <v>1946</v>
      </c>
      <c r="V15" s="40">
        <f t="shared" si="6"/>
        <v>3772</v>
      </c>
      <c r="W15" s="41">
        <v>1833</v>
      </c>
      <c r="X15" s="15">
        <v>1943</v>
      </c>
      <c r="Y15" s="40">
        <f t="shared" si="7"/>
        <v>3776</v>
      </c>
      <c r="Z15" s="41">
        <v>1845</v>
      </c>
      <c r="AA15" s="15">
        <v>1951</v>
      </c>
      <c r="AB15" s="40">
        <f t="shared" si="8"/>
        <v>3796</v>
      </c>
      <c r="AC15" s="41">
        <v>1833</v>
      </c>
      <c r="AD15" s="15">
        <v>1951</v>
      </c>
      <c r="AE15" s="40">
        <f t="shared" si="9"/>
        <v>3784</v>
      </c>
      <c r="AF15" s="41">
        <v>1848</v>
      </c>
      <c r="AG15" s="15">
        <v>1956</v>
      </c>
      <c r="AH15" s="40">
        <f t="shared" si="10"/>
        <v>3804</v>
      </c>
      <c r="AI15" s="41">
        <v>1852</v>
      </c>
      <c r="AJ15" s="15">
        <v>1958</v>
      </c>
      <c r="AK15" s="40">
        <f t="shared" si="11"/>
        <v>3810</v>
      </c>
      <c r="AL15" s="41">
        <v>1850</v>
      </c>
      <c r="AM15" s="15">
        <v>1957</v>
      </c>
      <c r="AN15" s="48">
        <f t="shared" si="12"/>
        <v>3807</v>
      </c>
      <c r="AO15" s="41">
        <v>1841</v>
      </c>
      <c r="AP15" s="15">
        <v>1960</v>
      </c>
      <c r="AQ15" s="48">
        <f t="shared" si="13"/>
        <v>3801</v>
      </c>
      <c r="AR15" s="41">
        <v>1842</v>
      </c>
      <c r="AS15" s="15">
        <v>1968</v>
      </c>
      <c r="AT15" s="40">
        <f t="shared" si="14"/>
        <v>3810</v>
      </c>
      <c r="AU15" s="41">
        <v>1844</v>
      </c>
      <c r="AV15" s="15">
        <v>1968</v>
      </c>
      <c r="AW15" s="42">
        <f t="shared" si="15"/>
        <v>3812</v>
      </c>
      <c r="AX15" s="17">
        <v>1834</v>
      </c>
      <c r="AY15" s="15">
        <v>1966</v>
      </c>
      <c r="AZ15" s="16">
        <f t="shared" si="16"/>
        <v>3800</v>
      </c>
      <c r="BA15" s="14">
        <v>1829</v>
      </c>
      <c r="BB15" s="15">
        <v>1955</v>
      </c>
      <c r="BC15" s="16">
        <f t="shared" si="17"/>
        <v>3784</v>
      </c>
      <c r="BD15" s="17">
        <v>1837</v>
      </c>
      <c r="BE15" s="15">
        <v>1968</v>
      </c>
      <c r="BF15" s="16">
        <f t="shared" si="18"/>
        <v>3805</v>
      </c>
      <c r="BG15" s="17">
        <v>1831</v>
      </c>
      <c r="BH15" s="15">
        <v>1964</v>
      </c>
      <c r="BI15" s="16">
        <f t="shared" si="19"/>
        <v>3795</v>
      </c>
      <c r="BJ15" s="17">
        <v>1822</v>
      </c>
      <c r="BK15" s="15">
        <v>1962</v>
      </c>
      <c r="BL15" s="16">
        <f t="shared" si="20"/>
        <v>3784</v>
      </c>
      <c r="BM15" s="17">
        <v>1819</v>
      </c>
      <c r="BN15" s="15">
        <v>1967</v>
      </c>
      <c r="BO15" s="16">
        <f t="shared" si="21"/>
        <v>3786</v>
      </c>
      <c r="BP15" s="14">
        <v>1814</v>
      </c>
      <c r="BQ15" s="15">
        <v>1962</v>
      </c>
      <c r="BR15" s="16">
        <f t="shared" si="22"/>
        <v>3776</v>
      </c>
      <c r="BS15" s="17">
        <v>1807</v>
      </c>
      <c r="BT15" s="15">
        <v>1952</v>
      </c>
      <c r="BU15" s="16">
        <f t="shared" si="23"/>
        <v>3759</v>
      </c>
      <c r="BV15" s="17">
        <v>1798</v>
      </c>
      <c r="BW15" s="15">
        <v>1961</v>
      </c>
      <c r="BX15" s="16">
        <f t="shared" si="24"/>
        <v>3759</v>
      </c>
      <c r="BY15" s="17">
        <v>1789</v>
      </c>
      <c r="BZ15" s="15">
        <v>1956</v>
      </c>
      <c r="CA15" s="18">
        <f t="shared" si="25"/>
        <v>3745</v>
      </c>
      <c r="CB15" s="17">
        <v>1789</v>
      </c>
      <c r="CC15" s="15">
        <v>1954</v>
      </c>
      <c r="CD15" s="16">
        <f t="shared" si="26"/>
        <v>3743</v>
      </c>
      <c r="CE15" s="17">
        <v>1788</v>
      </c>
      <c r="CF15" s="15">
        <v>1954</v>
      </c>
      <c r="CG15" s="16">
        <f t="shared" si="27"/>
        <v>3742</v>
      </c>
      <c r="CH15" s="14">
        <v>1783</v>
      </c>
      <c r="CI15" s="15">
        <v>1950</v>
      </c>
      <c r="CJ15" s="16">
        <f t="shared" si="28"/>
        <v>3733</v>
      </c>
      <c r="CK15" s="17">
        <v>1782</v>
      </c>
      <c r="CL15" s="15">
        <v>1951</v>
      </c>
      <c r="CM15" s="16">
        <f t="shared" si="29"/>
        <v>3733</v>
      </c>
      <c r="CN15" s="17">
        <v>1774</v>
      </c>
      <c r="CO15" s="15">
        <v>1954</v>
      </c>
      <c r="CP15" s="16">
        <f t="shared" si="30"/>
        <v>3728</v>
      </c>
      <c r="CQ15" s="17">
        <v>1776</v>
      </c>
      <c r="CR15" s="15">
        <v>1958</v>
      </c>
      <c r="CS15" s="16">
        <f t="shared" si="31"/>
        <v>3734</v>
      </c>
      <c r="CT15" s="17">
        <v>1776</v>
      </c>
      <c r="CU15" s="15">
        <v>1958</v>
      </c>
      <c r="CV15" s="16">
        <f t="shared" si="32"/>
        <v>3734</v>
      </c>
      <c r="CW15" s="17">
        <v>1780</v>
      </c>
      <c r="CX15" s="15">
        <v>1956</v>
      </c>
      <c r="CY15" s="16">
        <f t="shared" si="33"/>
        <v>3736</v>
      </c>
      <c r="CZ15" s="17">
        <v>1769</v>
      </c>
      <c r="DA15" s="15">
        <v>1955</v>
      </c>
      <c r="DB15" s="16">
        <f t="shared" si="34"/>
        <v>3724</v>
      </c>
      <c r="DC15" s="17">
        <v>1765</v>
      </c>
      <c r="DD15" s="15">
        <v>1954</v>
      </c>
      <c r="DE15" s="16">
        <f t="shared" si="35"/>
        <v>3719</v>
      </c>
      <c r="DF15" s="17">
        <v>1764</v>
      </c>
      <c r="DG15" s="15">
        <v>1948</v>
      </c>
      <c r="DH15" s="16">
        <f t="shared" si="36"/>
        <v>3712</v>
      </c>
      <c r="DI15" s="17">
        <v>1768</v>
      </c>
      <c r="DJ15" s="15">
        <v>1939</v>
      </c>
      <c r="DK15" s="16">
        <f t="shared" si="37"/>
        <v>3707</v>
      </c>
      <c r="DL15" s="17">
        <v>1764</v>
      </c>
      <c r="DM15" s="15">
        <v>1935</v>
      </c>
      <c r="DN15" s="16">
        <f t="shared" si="38"/>
        <v>3699</v>
      </c>
      <c r="DO15" s="17">
        <v>1761</v>
      </c>
      <c r="DP15" s="15">
        <v>1933</v>
      </c>
      <c r="DQ15" s="16">
        <f t="shared" si="39"/>
        <v>3694</v>
      </c>
      <c r="DR15" s="17">
        <v>1756</v>
      </c>
      <c r="DS15" s="15">
        <v>1924</v>
      </c>
      <c r="DT15" s="16">
        <f t="shared" si="40"/>
        <v>3680</v>
      </c>
      <c r="DU15" s="17">
        <v>1744</v>
      </c>
      <c r="DV15" s="15">
        <v>1915</v>
      </c>
      <c r="DW15" s="16">
        <f t="shared" si="41"/>
        <v>3659</v>
      </c>
      <c r="DX15" s="14">
        <v>1745</v>
      </c>
      <c r="DY15" s="15">
        <v>1915</v>
      </c>
      <c r="DZ15" s="16">
        <f t="shared" si="42"/>
        <v>3660</v>
      </c>
      <c r="EA15" s="17">
        <v>1750</v>
      </c>
      <c r="EB15" s="15">
        <v>1919</v>
      </c>
      <c r="EC15" s="16">
        <f t="shared" si="43"/>
        <v>3669</v>
      </c>
      <c r="ED15" s="17">
        <v>1745</v>
      </c>
      <c r="EE15" s="15">
        <v>1912</v>
      </c>
      <c r="EF15" s="16">
        <f t="shared" si="44"/>
        <v>3657</v>
      </c>
      <c r="EG15" s="17">
        <v>1734</v>
      </c>
      <c r="EH15" s="15">
        <v>1907</v>
      </c>
      <c r="EI15" s="16">
        <f t="shared" si="45"/>
        <v>3641</v>
      </c>
      <c r="EJ15" s="17">
        <v>1742</v>
      </c>
      <c r="EK15" s="15">
        <v>1904</v>
      </c>
      <c r="EL15" s="16">
        <f t="shared" si="46"/>
        <v>3646</v>
      </c>
      <c r="EM15" s="14">
        <v>1743</v>
      </c>
      <c r="EN15" s="15">
        <v>1912</v>
      </c>
      <c r="EO15" s="16">
        <f t="shared" si="47"/>
        <v>3655</v>
      </c>
      <c r="EP15" s="17">
        <v>1745</v>
      </c>
      <c r="EQ15" s="15">
        <v>1929</v>
      </c>
      <c r="ER15" s="16">
        <f t="shared" si="48"/>
        <v>3674</v>
      </c>
      <c r="ES15" s="17">
        <v>1748</v>
      </c>
      <c r="ET15" s="15">
        <v>1926</v>
      </c>
      <c r="EU15" s="16">
        <f t="shared" si="49"/>
        <v>3674</v>
      </c>
      <c r="EV15" s="17">
        <v>1748</v>
      </c>
      <c r="EW15" s="15">
        <v>1925</v>
      </c>
      <c r="EX15" s="16">
        <f t="shared" si="50"/>
        <v>3673</v>
      </c>
      <c r="EY15" s="14">
        <v>1748</v>
      </c>
      <c r="EZ15" s="15">
        <v>1926</v>
      </c>
      <c r="FA15" s="16">
        <f t="shared" si="51"/>
        <v>3674</v>
      </c>
      <c r="FB15" s="17">
        <v>1744</v>
      </c>
      <c r="FC15" s="15">
        <v>1927</v>
      </c>
      <c r="FD15" s="16">
        <f t="shared" si="52"/>
        <v>3671</v>
      </c>
      <c r="FE15" s="17">
        <v>1751</v>
      </c>
      <c r="FF15" s="15">
        <v>1936</v>
      </c>
      <c r="FG15" s="16">
        <f t="shared" si="53"/>
        <v>3687</v>
      </c>
      <c r="FH15" s="14">
        <v>1749</v>
      </c>
      <c r="FI15" s="15">
        <v>1935</v>
      </c>
      <c r="FJ15" s="16">
        <f t="shared" si="54"/>
        <v>3684</v>
      </c>
      <c r="FK15" s="17">
        <v>1750</v>
      </c>
      <c r="FL15" s="15">
        <v>1926</v>
      </c>
      <c r="FM15" s="16">
        <f t="shared" si="55"/>
        <v>3676</v>
      </c>
      <c r="FN15" s="17">
        <v>1746</v>
      </c>
      <c r="FO15" s="15">
        <v>1920</v>
      </c>
      <c r="FP15" s="16">
        <f t="shared" si="56"/>
        <v>3666</v>
      </c>
      <c r="FQ15" s="17">
        <v>1737</v>
      </c>
      <c r="FR15" s="15">
        <v>1922</v>
      </c>
      <c r="FS15" s="16">
        <f t="shared" si="57"/>
        <v>3659</v>
      </c>
      <c r="FT15" s="54">
        <v>1738</v>
      </c>
      <c r="FU15" s="56">
        <v>1912</v>
      </c>
      <c r="FV15" s="55">
        <f t="shared" si="58"/>
        <v>3650</v>
      </c>
      <c r="FW15" s="54">
        <v>1730</v>
      </c>
      <c r="FX15" s="56">
        <v>1912</v>
      </c>
      <c r="FY15" s="55">
        <f t="shared" si="59"/>
        <v>3642</v>
      </c>
      <c r="FZ15" s="54">
        <v>1729</v>
      </c>
      <c r="GA15" s="56">
        <v>1912</v>
      </c>
      <c r="GB15" s="55">
        <f t="shared" si="60"/>
        <v>3641</v>
      </c>
      <c r="GC15" s="54">
        <v>1726</v>
      </c>
      <c r="GD15" s="56">
        <v>1902</v>
      </c>
      <c r="GE15" s="55">
        <f t="shared" si="61"/>
        <v>3628</v>
      </c>
      <c r="GF15" s="54">
        <v>1717</v>
      </c>
      <c r="GG15" s="56">
        <v>1884</v>
      </c>
      <c r="GH15" s="55">
        <f t="shared" si="62"/>
        <v>3601</v>
      </c>
      <c r="GI15" s="54">
        <v>1710</v>
      </c>
      <c r="GJ15" s="56">
        <v>1884</v>
      </c>
      <c r="GK15" s="55">
        <f t="shared" si="63"/>
        <v>3594</v>
      </c>
      <c r="GL15" s="54">
        <v>1711</v>
      </c>
      <c r="GM15" s="56">
        <v>1887</v>
      </c>
      <c r="GN15" s="55">
        <f t="shared" si="64"/>
        <v>3598</v>
      </c>
      <c r="GO15" s="54">
        <v>1707</v>
      </c>
      <c r="GP15" s="56">
        <v>1889</v>
      </c>
      <c r="GQ15" s="55">
        <f t="shared" si="65"/>
        <v>3596</v>
      </c>
      <c r="GR15" s="54">
        <v>1714</v>
      </c>
      <c r="GS15" s="56">
        <v>1889</v>
      </c>
      <c r="GT15" s="55">
        <f t="shared" si="66"/>
        <v>3603</v>
      </c>
      <c r="GU15" s="54">
        <v>1708</v>
      </c>
      <c r="GV15" s="56">
        <v>1889</v>
      </c>
      <c r="GW15" s="55">
        <f t="shared" si="67"/>
        <v>3597</v>
      </c>
      <c r="GX15" s="54">
        <v>1704</v>
      </c>
      <c r="GY15" s="56">
        <v>1885</v>
      </c>
      <c r="GZ15" s="55">
        <f t="shared" si="68"/>
        <v>3589</v>
      </c>
      <c r="HA15" s="54">
        <v>1701</v>
      </c>
      <c r="HB15" s="56">
        <v>1869</v>
      </c>
      <c r="HC15" s="55">
        <f t="shared" si="69"/>
        <v>3570</v>
      </c>
      <c r="HD15" s="54">
        <v>1702</v>
      </c>
      <c r="HE15" s="56">
        <v>1869</v>
      </c>
      <c r="HF15" s="55">
        <f t="shared" si="70"/>
        <v>3571</v>
      </c>
      <c r="HG15" s="54">
        <v>1738</v>
      </c>
      <c r="HH15" s="56">
        <v>1922</v>
      </c>
      <c r="HI15" s="55">
        <f t="shared" si="71"/>
        <v>3660</v>
      </c>
      <c r="HJ15" s="54">
        <v>1734</v>
      </c>
      <c r="HK15" s="56">
        <v>1927</v>
      </c>
      <c r="HL15" s="55">
        <f t="shared" si="72"/>
        <v>3661</v>
      </c>
      <c r="HM15" s="54">
        <v>1732</v>
      </c>
      <c r="HN15" s="56">
        <v>1925</v>
      </c>
      <c r="HO15" s="55">
        <f t="shared" si="73"/>
        <v>3657</v>
      </c>
      <c r="HP15" s="54">
        <v>1733</v>
      </c>
      <c r="HQ15" s="56">
        <v>1925</v>
      </c>
      <c r="HR15" s="55">
        <f t="shared" si="74"/>
        <v>3658</v>
      </c>
      <c r="HS15" s="54">
        <v>1731</v>
      </c>
      <c r="HT15" s="56">
        <v>1933</v>
      </c>
      <c r="HU15" s="55">
        <f t="shared" si="75"/>
        <v>3664</v>
      </c>
      <c r="HV15" s="54">
        <v>1731</v>
      </c>
      <c r="HW15" s="56">
        <v>1927</v>
      </c>
      <c r="HX15" s="55">
        <f t="shared" si="76"/>
        <v>3658</v>
      </c>
      <c r="HY15" s="54">
        <v>1738</v>
      </c>
      <c r="HZ15" s="56">
        <v>1922</v>
      </c>
      <c r="IA15" s="55">
        <f t="shared" si="77"/>
        <v>3660</v>
      </c>
      <c r="IB15" s="54">
        <v>1731</v>
      </c>
      <c r="IC15" s="56">
        <v>1929</v>
      </c>
      <c r="ID15" s="55">
        <f t="shared" si="78"/>
        <v>3660</v>
      </c>
      <c r="IE15" s="54">
        <v>1738</v>
      </c>
      <c r="IF15" s="56">
        <v>1926</v>
      </c>
      <c r="IG15" s="55">
        <f t="shared" si="79"/>
        <v>3664</v>
      </c>
      <c r="IH15" s="54">
        <v>1729</v>
      </c>
      <c r="II15" s="56">
        <v>1926</v>
      </c>
      <c r="IJ15" s="55">
        <f t="shared" si="80"/>
        <v>3655</v>
      </c>
      <c r="IK15" s="73">
        <v>1723</v>
      </c>
      <c r="IL15" s="75">
        <v>1915</v>
      </c>
      <c r="IM15" s="74">
        <f t="shared" si="81"/>
        <v>3638</v>
      </c>
      <c r="IN15" s="90">
        <v>1722</v>
      </c>
      <c r="IO15" s="88">
        <v>1915</v>
      </c>
      <c r="IP15" s="89">
        <f t="shared" si="82"/>
        <v>3637</v>
      </c>
      <c r="IQ15" s="90">
        <v>1725</v>
      </c>
      <c r="IR15" s="88">
        <v>1914</v>
      </c>
      <c r="IS15" s="89">
        <f t="shared" si="83"/>
        <v>3639</v>
      </c>
      <c r="IT15" s="90">
        <v>1724</v>
      </c>
      <c r="IU15" s="88">
        <v>1922</v>
      </c>
      <c r="IV15" s="89">
        <v>3646</v>
      </c>
    </row>
    <row r="16" spans="1:256" x14ac:dyDescent="0.2">
      <c r="A16" s="35" t="s">
        <v>13</v>
      </c>
      <c r="B16" s="41">
        <v>2520</v>
      </c>
      <c r="C16" s="15">
        <v>2530</v>
      </c>
      <c r="D16" s="42">
        <f t="shared" si="0"/>
        <v>5050</v>
      </c>
      <c r="E16" s="41">
        <v>2515</v>
      </c>
      <c r="F16" s="15">
        <v>2545</v>
      </c>
      <c r="G16" s="42">
        <f t="shared" si="1"/>
        <v>5060</v>
      </c>
      <c r="H16" s="41">
        <v>2542</v>
      </c>
      <c r="I16" s="15">
        <v>2550</v>
      </c>
      <c r="J16" s="42">
        <f t="shared" si="2"/>
        <v>5092</v>
      </c>
      <c r="K16" s="41">
        <v>2551</v>
      </c>
      <c r="L16" s="15">
        <v>2554</v>
      </c>
      <c r="M16" s="42">
        <f t="shared" si="3"/>
        <v>5105</v>
      </c>
      <c r="N16" s="41">
        <v>2550</v>
      </c>
      <c r="O16" s="15">
        <v>2559</v>
      </c>
      <c r="P16" s="42">
        <f t="shared" si="4"/>
        <v>5109</v>
      </c>
      <c r="Q16" s="41">
        <v>2555</v>
      </c>
      <c r="R16" s="15">
        <v>2557</v>
      </c>
      <c r="S16" s="42">
        <f t="shared" si="5"/>
        <v>5112</v>
      </c>
      <c r="T16" s="41">
        <v>2566</v>
      </c>
      <c r="U16" s="15">
        <v>2566</v>
      </c>
      <c r="V16" s="40">
        <f t="shared" si="6"/>
        <v>5132</v>
      </c>
      <c r="W16" s="41">
        <v>2570</v>
      </c>
      <c r="X16" s="15">
        <v>2578</v>
      </c>
      <c r="Y16" s="40">
        <f t="shared" si="7"/>
        <v>5148</v>
      </c>
      <c r="Z16" s="41">
        <v>2590</v>
      </c>
      <c r="AA16" s="15">
        <v>2596</v>
      </c>
      <c r="AB16" s="40">
        <f t="shared" si="8"/>
        <v>5186</v>
      </c>
      <c r="AC16" s="41">
        <v>2654</v>
      </c>
      <c r="AD16" s="15">
        <v>2657</v>
      </c>
      <c r="AE16" s="40">
        <f t="shared" si="9"/>
        <v>5311</v>
      </c>
      <c r="AF16" s="41">
        <v>2677</v>
      </c>
      <c r="AG16" s="15">
        <v>2666</v>
      </c>
      <c r="AH16" s="40">
        <f t="shared" si="10"/>
        <v>5343</v>
      </c>
      <c r="AI16" s="41">
        <v>2677</v>
      </c>
      <c r="AJ16" s="15">
        <v>2665</v>
      </c>
      <c r="AK16" s="40">
        <f t="shared" si="11"/>
        <v>5342</v>
      </c>
      <c r="AL16" s="41">
        <v>2679</v>
      </c>
      <c r="AM16" s="15">
        <v>2665</v>
      </c>
      <c r="AN16" s="48">
        <f t="shared" si="12"/>
        <v>5344</v>
      </c>
      <c r="AO16" s="41">
        <v>2688</v>
      </c>
      <c r="AP16" s="15">
        <v>2664</v>
      </c>
      <c r="AQ16" s="48">
        <f t="shared" si="13"/>
        <v>5352</v>
      </c>
      <c r="AR16" s="41">
        <v>2700</v>
      </c>
      <c r="AS16" s="15">
        <v>2689</v>
      </c>
      <c r="AT16" s="40">
        <f t="shared" si="14"/>
        <v>5389</v>
      </c>
      <c r="AU16" s="41">
        <v>2691</v>
      </c>
      <c r="AV16" s="15">
        <v>2684</v>
      </c>
      <c r="AW16" s="42">
        <f t="shared" si="15"/>
        <v>5375</v>
      </c>
      <c r="AX16" s="17">
        <v>2690</v>
      </c>
      <c r="AY16" s="15">
        <v>2696</v>
      </c>
      <c r="AZ16" s="16">
        <f t="shared" si="16"/>
        <v>5386</v>
      </c>
      <c r="BA16" s="14">
        <v>2673</v>
      </c>
      <c r="BB16" s="15">
        <v>2714</v>
      </c>
      <c r="BC16" s="16">
        <f t="shared" si="17"/>
        <v>5387</v>
      </c>
      <c r="BD16" s="17">
        <v>2665</v>
      </c>
      <c r="BE16" s="15">
        <v>2729</v>
      </c>
      <c r="BF16" s="16">
        <f t="shared" si="18"/>
        <v>5394</v>
      </c>
      <c r="BG16" s="17">
        <v>2642</v>
      </c>
      <c r="BH16" s="15">
        <v>2714</v>
      </c>
      <c r="BI16" s="16">
        <f t="shared" si="19"/>
        <v>5356</v>
      </c>
      <c r="BJ16" s="17">
        <v>2650</v>
      </c>
      <c r="BK16" s="15">
        <v>2740</v>
      </c>
      <c r="BL16" s="16">
        <f t="shared" si="20"/>
        <v>5390</v>
      </c>
      <c r="BM16" s="17">
        <v>2672</v>
      </c>
      <c r="BN16" s="15">
        <v>2770</v>
      </c>
      <c r="BO16" s="16">
        <f t="shared" si="21"/>
        <v>5442</v>
      </c>
      <c r="BP16" s="14">
        <v>2676</v>
      </c>
      <c r="BQ16" s="15">
        <v>2788</v>
      </c>
      <c r="BR16" s="16">
        <f t="shared" si="22"/>
        <v>5464</v>
      </c>
      <c r="BS16" s="17">
        <v>2683</v>
      </c>
      <c r="BT16" s="15">
        <v>2776</v>
      </c>
      <c r="BU16" s="16">
        <f t="shared" si="23"/>
        <v>5459</v>
      </c>
      <c r="BV16" s="17">
        <v>2693</v>
      </c>
      <c r="BW16" s="15">
        <v>2765</v>
      </c>
      <c r="BX16" s="16">
        <f t="shared" si="24"/>
        <v>5458</v>
      </c>
      <c r="BY16" s="17">
        <v>2703</v>
      </c>
      <c r="BZ16" s="15">
        <v>2773</v>
      </c>
      <c r="CA16" s="18">
        <f t="shared" si="25"/>
        <v>5476</v>
      </c>
      <c r="CB16" s="17">
        <v>2692</v>
      </c>
      <c r="CC16" s="15">
        <v>2771</v>
      </c>
      <c r="CD16" s="16">
        <f t="shared" si="26"/>
        <v>5463</v>
      </c>
      <c r="CE16" s="17">
        <v>2693</v>
      </c>
      <c r="CF16" s="15">
        <v>2772</v>
      </c>
      <c r="CG16" s="16">
        <f t="shared" si="27"/>
        <v>5465</v>
      </c>
      <c r="CH16" s="14">
        <v>2707</v>
      </c>
      <c r="CI16" s="15">
        <v>2783</v>
      </c>
      <c r="CJ16" s="16">
        <f t="shared" si="28"/>
        <v>5490</v>
      </c>
      <c r="CK16" s="17">
        <v>2696</v>
      </c>
      <c r="CL16" s="15">
        <v>2777</v>
      </c>
      <c r="CM16" s="16">
        <f t="shared" si="29"/>
        <v>5473</v>
      </c>
      <c r="CN16" s="17">
        <v>2691</v>
      </c>
      <c r="CO16" s="15">
        <v>2746</v>
      </c>
      <c r="CP16" s="16">
        <f t="shared" si="30"/>
        <v>5437</v>
      </c>
      <c r="CQ16" s="17">
        <v>2695</v>
      </c>
      <c r="CR16" s="15">
        <v>2743</v>
      </c>
      <c r="CS16" s="16">
        <f t="shared" si="31"/>
        <v>5438</v>
      </c>
      <c r="CT16" s="17">
        <v>2691</v>
      </c>
      <c r="CU16" s="15">
        <v>2743</v>
      </c>
      <c r="CV16" s="16">
        <f t="shared" si="32"/>
        <v>5434</v>
      </c>
      <c r="CW16" s="17">
        <v>2678</v>
      </c>
      <c r="CX16" s="15">
        <v>2754</v>
      </c>
      <c r="CY16" s="16">
        <f t="shared" si="33"/>
        <v>5432</v>
      </c>
      <c r="CZ16" s="17">
        <v>2668</v>
      </c>
      <c r="DA16" s="15">
        <v>2752</v>
      </c>
      <c r="DB16" s="16">
        <f t="shared" si="34"/>
        <v>5420</v>
      </c>
      <c r="DC16" s="17">
        <v>2676</v>
      </c>
      <c r="DD16" s="15">
        <v>2764</v>
      </c>
      <c r="DE16" s="16">
        <f t="shared" si="35"/>
        <v>5440</v>
      </c>
      <c r="DF16" s="17">
        <v>2681</v>
      </c>
      <c r="DG16" s="15">
        <v>2771</v>
      </c>
      <c r="DH16" s="16">
        <f t="shared" si="36"/>
        <v>5452</v>
      </c>
      <c r="DI16" s="17">
        <v>2721</v>
      </c>
      <c r="DJ16" s="15">
        <v>2798</v>
      </c>
      <c r="DK16" s="16">
        <f t="shared" si="37"/>
        <v>5519</v>
      </c>
      <c r="DL16" s="17">
        <v>2722</v>
      </c>
      <c r="DM16" s="15">
        <v>2793</v>
      </c>
      <c r="DN16" s="16">
        <f t="shared" si="38"/>
        <v>5515</v>
      </c>
      <c r="DO16" s="17">
        <v>2748</v>
      </c>
      <c r="DP16" s="15">
        <v>2823</v>
      </c>
      <c r="DQ16" s="16">
        <f t="shared" si="39"/>
        <v>5571</v>
      </c>
      <c r="DR16" s="17">
        <v>2772</v>
      </c>
      <c r="DS16" s="15">
        <v>2829</v>
      </c>
      <c r="DT16" s="16">
        <f t="shared" si="40"/>
        <v>5601</v>
      </c>
      <c r="DU16" s="17">
        <v>2800</v>
      </c>
      <c r="DV16" s="15">
        <v>2875</v>
      </c>
      <c r="DW16" s="16">
        <f t="shared" si="41"/>
        <v>5675</v>
      </c>
      <c r="DX16" s="14">
        <v>2806</v>
      </c>
      <c r="DY16" s="15">
        <v>2877</v>
      </c>
      <c r="DZ16" s="16">
        <f t="shared" si="42"/>
        <v>5683</v>
      </c>
      <c r="EA16" s="17">
        <v>2826</v>
      </c>
      <c r="EB16" s="15">
        <v>2895</v>
      </c>
      <c r="EC16" s="16">
        <f t="shared" si="43"/>
        <v>5721</v>
      </c>
      <c r="ED16" s="17">
        <v>2826</v>
      </c>
      <c r="EE16" s="15">
        <v>2916</v>
      </c>
      <c r="EF16" s="16">
        <f t="shared" si="44"/>
        <v>5742</v>
      </c>
      <c r="EG16" s="17">
        <v>2829</v>
      </c>
      <c r="EH16" s="15">
        <v>2943</v>
      </c>
      <c r="EI16" s="16">
        <f t="shared" si="45"/>
        <v>5772</v>
      </c>
      <c r="EJ16" s="17">
        <v>2879</v>
      </c>
      <c r="EK16" s="15">
        <v>2970</v>
      </c>
      <c r="EL16" s="16">
        <f t="shared" si="46"/>
        <v>5849</v>
      </c>
      <c r="EM16" s="14">
        <v>2897</v>
      </c>
      <c r="EN16" s="15">
        <v>2973</v>
      </c>
      <c r="EO16" s="16">
        <f t="shared" si="47"/>
        <v>5870</v>
      </c>
      <c r="EP16" s="17">
        <v>2911</v>
      </c>
      <c r="EQ16" s="15">
        <v>2982</v>
      </c>
      <c r="ER16" s="16">
        <f t="shared" si="48"/>
        <v>5893</v>
      </c>
      <c r="ES16" s="17">
        <v>2914</v>
      </c>
      <c r="ET16" s="15">
        <v>2971</v>
      </c>
      <c r="EU16" s="16">
        <f t="shared" si="49"/>
        <v>5885</v>
      </c>
      <c r="EV16" s="17">
        <v>2918</v>
      </c>
      <c r="EW16" s="15">
        <v>2971</v>
      </c>
      <c r="EX16" s="16">
        <f t="shared" si="50"/>
        <v>5889</v>
      </c>
      <c r="EY16" s="14">
        <v>2919</v>
      </c>
      <c r="EZ16" s="15">
        <v>2964</v>
      </c>
      <c r="FA16" s="16">
        <f t="shared" si="51"/>
        <v>5883</v>
      </c>
      <c r="FB16" s="17">
        <v>2942</v>
      </c>
      <c r="FC16" s="15">
        <v>2976</v>
      </c>
      <c r="FD16" s="16">
        <f t="shared" si="52"/>
        <v>5918</v>
      </c>
      <c r="FE16" s="17">
        <v>2983</v>
      </c>
      <c r="FF16" s="15">
        <v>3007</v>
      </c>
      <c r="FG16" s="16">
        <f t="shared" si="53"/>
        <v>5990</v>
      </c>
      <c r="FH16" s="14">
        <v>2957</v>
      </c>
      <c r="FI16" s="15">
        <v>2996</v>
      </c>
      <c r="FJ16" s="16">
        <f t="shared" si="54"/>
        <v>5953</v>
      </c>
      <c r="FK16" s="17">
        <v>2990</v>
      </c>
      <c r="FL16" s="15">
        <v>3004</v>
      </c>
      <c r="FM16" s="16">
        <f t="shared" si="55"/>
        <v>5994</v>
      </c>
      <c r="FN16" s="17">
        <v>3014</v>
      </c>
      <c r="FO16" s="15">
        <v>3000</v>
      </c>
      <c r="FP16" s="16">
        <f t="shared" si="56"/>
        <v>6014</v>
      </c>
      <c r="FQ16" s="17">
        <v>3031</v>
      </c>
      <c r="FR16" s="15">
        <v>2988</v>
      </c>
      <c r="FS16" s="16">
        <f t="shared" si="57"/>
        <v>6019</v>
      </c>
      <c r="FT16" s="54">
        <v>3041</v>
      </c>
      <c r="FU16" s="56">
        <v>3015</v>
      </c>
      <c r="FV16" s="55">
        <f t="shared" si="58"/>
        <v>6056</v>
      </c>
      <c r="FW16" s="54">
        <v>3029</v>
      </c>
      <c r="FX16" s="56">
        <v>3011</v>
      </c>
      <c r="FY16" s="55">
        <f t="shared" si="59"/>
        <v>6040</v>
      </c>
      <c r="FZ16" s="54">
        <v>3028</v>
      </c>
      <c r="GA16" s="56">
        <v>3011</v>
      </c>
      <c r="GB16" s="55">
        <f t="shared" si="60"/>
        <v>6039</v>
      </c>
      <c r="GC16" s="54">
        <v>3050</v>
      </c>
      <c r="GD16" s="56">
        <v>3030</v>
      </c>
      <c r="GE16" s="55">
        <f t="shared" si="61"/>
        <v>6080</v>
      </c>
      <c r="GF16" s="54">
        <v>3060</v>
      </c>
      <c r="GG16" s="56">
        <v>3005</v>
      </c>
      <c r="GH16" s="55">
        <f t="shared" si="62"/>
        <v>6065</v>
      </c>
      <c r="GI16" s="54">
        <v>3078</v>
      </c>
      <c r="GJ16" s="56">
        <v>3012</v>
      </c>
      <c r="GK16" s="55">
        <f t="shared" si="63"/>
        <v>6090</v>
      </c>
      <c r="GL16" s="54">
        <v>3079</v>
      </c>
      <c r="GM16" s="56">
        <v>3007</v>
      </c>
      <c r="GN16" s="55">
        <f t="shared" si="64"/>
        <v>6086</v>
      </c>
      <c r="GO16" s="54">
        <v>3081</v>
      </c>
      <c r="GP16" s="56">
        <v>3019</v>
      </c>
      <c r="GQ16" s="55">
        <f t="shared" si="65"/>
        <v>6100</v>
      </c>
      <c r="GR16" s="54">
        <v>3088</v>
      </c>
      <c r="GS16" s="56">
        <v>3015</v>
      </c>
      <c r="GT16" s="55">
        <f t="shared" si="66"/>
        <v>6103</v>
      </c>
      <c r="GU16" s="54">
        <v>3076</v>
      </c>
      <c r="GV16" s="56">
        <v>3023</v>
      </c>
      <c r="GW16" s="55">
        <f t="shared" si="67"/>
        <v>6099</v>
      </c>
      <c r="GX16" s="54">
        <v>3078</v>
      </c>
      <c r="GY16" s="56">
        <v>3035</v>
      </c>
      <c r="GZ16" s="55">
        <f t="shared" si="68"/>
        <v>6113</v>
      </c>
      <c r="HA16" s="54">
        <v>3069</v>
      </c>
      <c r="HB16" s="56">
        <v>3032</v>
      </c>
      <c r="HC16" s="55">
        <f t="shared" si="69"/>
        <v>6101</v>
      </c>
      <c r="HD16" s="54">
        <v>3079</v>
      </c>
      <c r="HE16" s="56">
        <v>3029</v>
      </c>
      <c r="HF16" s="55">
        <f t="shared" si="70"/>
        <v>6108</v>
      </c>
      <c r="HG16" s="54">
        <v>3086</v>
      </c>
      <c r="HH16" s="56">
        <v>3032</v>
      </c>
      <c r="HI16" s="55">
        <f t="shared" si="71"/>
        <v>6118</v>
      </c>
      <c r="HJ16" s="54">
        <v>3095</v>
      </c>
      <c r="HK16" s="56">
        <v>3044</v>
      </c>
      <c r="HL16" s="55">
        <f t="shared" si="72"/>
        <v>6139</v>
      </c>
      <c r="HM16" s="54">
        <v>3088</v>
      </c>
      <c r="HN16" s="56">
        <v>3039</v>
      </c>
      <c r="HO16" s="55">
        <f t="shared" si="73"/>
        <v>6127</v>
      </c>
      <c r="HP16" s="54">
        <v>3089</v>
      </c>
      <c r="HQ16" s="56">
        <v>3035</v>
      </c>
      <c r="HR16" s="55">
        <f t="shared" si="74"/>
        <v>6124</v>
      </c>
      <c r="HS16" s="54">
        <v>3094</v>
      </c>
      <c r="HT16" s="56">
        <v>3045</v>
      </c>
      <c r="HU16" s="55">
        <f t="shared" si="75"/>
        <v>6139</v>
      </c>
      <c r="HV16" s="54">
        <v>3096</v>
      </c>
      <c r="HW16" s="56">
        <v>3037</v>
      </c>
      <c r="HX16" s="55">
        <f t="shared" si="76"/>
        <v>6133</v>
      </c>
      <c r="HY16" s="54">
        <v>3112</v>
      </c>
      <c r="HZ16" s="56">
        <v>3065</v>
      </c>
      <c r="IA16" s="55">
        <f t="shared" si="77"/>
        <v>6177</v>
      </c>
      <c r="IB16" s="54">
        <v>3126</v>
      </c>
      <c r="IC16" s="56">
        <v>3088</v>
      </c>
      <c r="ID16" s="55">
        <f t="shared" si="78"/>
        <v>6214</v>
      </c>
      <c r="IE16" s="54">
        <v>3128</v>
      </c>
      <c r="IF16" s="56">
        <v>3090</v>
      </c>
      <c r="IG16" s="55">
        <f t="shared" si="79"/>
        <v>6218</v>
      </c>
      <c r="IH16" s="54">
        <v>3143</v>
      </c>
      <c r="II16" s="56">
        <v>3103</v>
      </c>
      <c r="IJ16" s="55">
        <f t="shared" si="80"/>
        <v>6246</v>
      </c>
      <c r="IK16" s="73">
        <v>3163</v>
      </c>
      <c r="IL16" s="75">
        <v>3111</v>
      </c>
      <c r="IM16" s="74">
        <f t="shared" si="81"/>
        <v>6274</v>
      </c>
      <c r="IN16" s="90">
        <v>3174</v>
      </c>
      <c r="IO16" s="88">
        <v>3116</v>
      </c>
      <c r="IP16" s="89">
        <f t="shared" si="82"/>
        <v>6290</v>
      </c>
      <c r="IQ16" s="90">
        <v>3174</v>
      </c>
      <c r="IR16" s="88">
        <v>3114</v>
      </c>
      <c r="IS16" s="89">
        <f t="shared" si="83"/>
        <v>6288</v>
      </c>
      <c r="IT16" s="90">
        <v>3190</v>
      </c>
      <c r="IU16" s="88">
        <v>3121</v>
      </c>
      <c r="IV16" s="89">
        <v>6311</v>
      </c>
    </row>
    <row r="17" spans="1:256" x14ac:dyDescent="0.2">
      <c r="A17" s="35" t="s">
        <v>14</v>
      </c>
      <c r="B17" s="41">
        <v>2316</v>
      </c>
      <c r="C17" s="15">
        <v>2578</v>
      </c>
      <c r="D17" s="42">
        <f t="shared" si="0"/>
        <v>4894</v>
      </c>
      <c r="E17" s="41">
        <v>2301</v>
      </c>
      <c r="F17" s="15">
        <v>2568</v>
      </c>
      <c r="G17" s="42">
        <f t="shared" si="1"/>
        <v>4869</v>
      </c>
      <c r="H17" s="41">
        <v>2345</v>
      </c>
      <c r="I17" s="15">
        <v>2604</v>
      </c>
      <c r="J17" s="42">
        <f t="shared" si="2"/>
        <v>4949</v>
      </c>
      <c r="K17" s="41">
        <v>2346</v>
      </c>
      <c r="L17" s="15">
        <v>2614</v>
      </c>
      <c r="M17" s="42">
        <f t="shared" si="3"/>
        <v>4960</v>
      </c>
      <c r="N17" s="41">
        <v>2350</v>
      </c>
      <c r="O17" s="15">
        <v>2615</v>
      </c>
      <c r="P17" s="42">
        <f t="shared" si="4"/>
        <v>4965</v>
      </c>
      <c r="Q17" s="41">
        <v>2348</v>
      </c>
      <c r="R17" s="15">
        <v>2627</v>
      </c>
      <c r="S17" s="42">
        <f t="shared" si="5"/>
        <v>4975</v>
      </c>
      <c r="T17" s="41">
        <v>2361</v>
      </c>
      <c r="U17" s="15">
        <v>2641</v>
      </c>
      <c r="V17" s="40">
        <f t="shared" si="6"/>
        <v>5002</v>
      </c>
      <c r="W17" s="41">
        <v>2385</v>
      </c>
      <c r="X17" s="15">
        <v>2665</v>
      </c>
      <c r="Y17" s="40">
        <f t="shared" si="7"/>
        <v>5050</v>
      </c>
      <c r="Z17" s="41">
        <v>2411</v>
      </c>
      <c r="AA17" s="15">
        <v>2710</v>
      </c>
      <c r="AB17" s="40">
        <f t="shared" si="8"/>
        <v>5121</v>
      </c>
      <c r="AC17" s="41">
        <v>2438</v>
      </c>
      <c r="AD17" s="15">
        <v>2732</v>
      </c>
      <c r="AE17" s="40">
        <f t="shared" si="9"/>
        <v>5170</v>
      </c>
      <c r="AF17" s="41">
        <v>2431</v>
      </c>
      <c r="AG17" s="15">
        <v>2729</v>
      </c>
      <c r="AH17" s="40">
        <f t="shared" si="10"/>
        <v>5160</v>
      </c>
      <c r="AI17" s="41">
        <v>2431</v>
      </c>
      <c r="AJ17" s="15">
        <v>2727</v>
      </c>
      <c r="AK17" s="40">
        <f t="shared" si="11"/>
        <v>5158</v>
      </c>
      <c r="AL17" s="41">
        <v>2433</v>
      </c>
      <c r="AM17" s="15">
        <v>2728</v>
      </c>
      <c r="AN17" s="48">
        <f t="shared" si="12"/>
        <v>5161</v>
      </c>
      <c r="AO17" s="41">
        <v>2436</v>
      </c>
      <c r="AP17" s="15">
        <v>2733</v>
      </c>
      <c r="AQ17" s="48">
        <f t="shared" si="13"/>
        <v>5169</v>
      </c>
      <c r="AR17" s="41">
        <v>2435</v>
      </c>
      <c r="AS17" s="15">
        <v>2736</v>
      </c>
      <c r="AT17" s="40">
        <f t="shared" si="14"/>
        <v>5171</v>
      </c>
      <c r="AU17" s="41">
        <v>2438</v>
      </c>
      <c r="AV17" s="15">
        <v>2736</v>
      </c>
      <c r="AW17" s="42">
        <f t="shared" si="15"/>
        <v>5174</v>
      </c>
      <c r="AX17" s="17">
        <v>2444</v>
      </c>
      <c r="AY17" s="15">
        <v>2734</v>
      </c>
      <c r="AZ17" s="16">
        <f t="shared" si="16"/>
        <v>5178</v>
      </c>
      <c r="BA17" s="14">
        <v>2439</v>
      </c>
      <c r="BB17" s="15">
        <v>2725</v>
      </c>
      <c r="BC17" s="16">
        <f t="shared" si="17"/>
        <v>5164</v>
      </c>
      <c r="BD17" s="17">
        <v>2448</v>
      </c>
      <c r="BE17" s="15">
        <v>2743</v>
      </c>
      <c r="BF17" s="16">
        <f t="shared" si="18"/>
        <v>5191</v>
      </c>
      <c r="BG17" s="17">
        <v>2453</v>
      </c>
      <c r="BH17" s="15">
        <v>2746</v>
      </c>
      <c r="BI17" s="16">
        <f t="shared" si="19"/>
        <v>5199</v>
      </c>
      <c r="BJ17" s="17">
        <v>2446</v>
      </c>
      <c r="BK17" s="15">
        <v>2753</v>
      </c>
      <c r="BL17" s="16">
        <f t="shared" si="20"/>
        <v>5199</v>
      </c>
      <c r="BM17" s="17">
        <v>2449</v>
      </c>
      <c r="BN17" s="15">
        <v>2761</v>
      </c>
      <c r="BO17" s="16">
        <f t="shared" si="21"/>
        <v>5210</v>
      </c>
      <c r="BP17" s="14">
        <v>2479</v>
      </c>
      <c r="BQ17" s="15">
        <v>2756</v>
      </c>
      <c r="BR17" s="16">
        <f t="shared" si="22"/>
        <v>5235</v>
      </c>
      <c r="BS17" s="17">
        <v>2489</v>
      </c>
      <c r="BT17" s="15">
        <v>2787</v>
      </c>
      <c r="BU17" s="16">
        <f t="shared" si="23"/>
        <v>5276</v>
      </c>
      <c r="BV17" s="17">
        <v>2479</v>
      </c>
      <c r="BW17" s="15">
        <v>2789</v>
      </c>
      <c r="BX17" s="16">
        <f t="shared" si="24"/>
        <v>5268</v>
      </c>
      <c r="BY17" s="17">
        <v>2487</v>
      </c>
      <c r="BZ17" s="15">
        <v>2776</v>
      </c>
      <c r="CA17" s="18">
        <f t="shared" si="25"/>
        <v>5263</v>
      </c>
      <c r="CB17" s="17">
        <v>2489</v>
      </c>
      <c r="CC17" s="15">
        <v>2781</v>
      </c>
      <c r="CD17" s="16">
        <f t="shared" si="26"/>
        <v>5270</v>
      </c>
      <c r="CE17" s="17">
        <v>2489</v>
      </c>
      <c r="CF17" s="15">
        <v>2781</v>
      </c>
      <c r="CG17" s="16">
        <f t="shared" si="27"/>
        <v>5270</v>
      </c>
      <c r="CH17" s="14">
        <v>2497</v>
      </c>
      <c r="CI17" s="15">
        <v>2776</v>
      </c>
      <c r="CJ17" s="16">
        <f t="shared" si="28"/>
        <v>5273</v>
      </c>
      <c r="CK17" s="17">
        <v>2490</v>
      </c>
      <c r="CL17" s="15">
        <v>2767</v>
      </c>
      <c r="CM17" s="16">
        <f t="shared" si="29"/>
        <v>5257</v>
      </c>
      <c r="CN17" s="17">
        <v>2484</v>
      </c>
      <c r="CO17" s="15">
        <v>2770</v>
      </c>
      <c r="CP17" s="16">
        <f t="shared" si="30"/>
        <v>5254</v>
      </c>
      <c r="CQ17" s="17">
        <v>2489</v>
      </c>
      <c r="CR17" s="15">
        <v>2785</v>
      </c>
      <c r="CS17" s="16">
        <f t="shared" si="31"/>
        <v>5274</v>
      </c>
      <c r="CT17" s="17">
        <v>2477</v>
      </c>
      <c r="CU17" s="15">
        <v>2778</v>
      </c>
      <c r="CV17" s="16">
        <f t="shared" si="32"/>
        <v>5255</v>
      </c>
      <c r="CW17" s="17">
        <v>2477</v>
      </c>
      <c r="CX17" s="15">
        <v>2786</v>
      </c>
      <c r="CY17" s="16">
        <f t="shared" si="33"/>
        <v>5263</v>
      </c>
      <c r="CZ17" s="17">
        <v>2482</v>
      </c>
      <c r="DA17" s="15">
        <v>2777</v>
      </c>
      <c r="DB17" s="16">
        <f t="shared" si="34"/>
        <v>5259</v>
      </c>
      <c r="DC17" s="17">
        <v>2497</v>
      </c>
      <c r="DD17" s="15">
        <v>2790</v>
      </c>
      <c r="DE17" s="16">
        <f t="shared" si="35"/>
        <v>5287</v>
      </c>
      <c r="DF17" s="17">
        <v>2524</v>
      </c>
      <c r="DG17" s="15">
        <v>2818</v>
      </c>
      <c r="DH17" s="16">
        <f t="shared" si="36"/>
        <v>5342</v>
      </c>
      <c r="DI17" s="17">
        <v>2540</v>
      </c>
      <c r="DJ17" s="15">
        <v>2834</v>
      </c>
      <c r="DK17" s="16">
        <f t="shared" si="37"/>
        <v>5374</v>
      </c>
      <c r="DL17" s="17">
        <v>2542</v>
      </c>
      <c r="DM17" s="15">
        <v>2835</v>
      </c>
      <c r="DN17" s="16">
        <f t="shared" si="38"/>
        <v>5377</v>
      </c>
      <c r="DO17" s="17">
        <v>2543</v>
      </c>
      <c r="DP17" s="15">
        <v>2842</v>
      </c>
      <c r="DQ17" s="16">
        <f t="shared" si="39"/>
        <v>5385</v>
      </c>
      <c r="DR17" s="17">
        <v>2549</v>
      </c>
      <c r="DS17" s="15">
        <v>2845</v>
      </c>
      <c r="DT17" s="16">
        <f t="shared" si="40"/>
        <v>5394</v>
      </c>
      <c r="DU17" s="17">
        <v>2540</v>
      </c>
      <c r="DV17" s="15">
        <v>2840</v>
      </c>
      <c r="DW17" s="16">
        <f t="shared" si="41"/>
        <v>5380</v>
      </c>
      <c r="DX17" s="14">
        <v>2538</v>
      </c>
      <c r="DY17" s="15">
        <v>2842</v>
      </c>
      <c r="DZ17" s="16">
        <f t="shared" si="42"/>
        <v>5380</v>
      </c>
      <c r="EA17" s="17">
        <v>2543</v>
      </c>
      <c r="EB17" s="15">
        <v>2821</v>
      </c>
      <c r="EC17" s="16">
        <f t="shared" si="43"/>
        <v>5364</v>
      </c>
      <c r="ED17" s="17">
        <v>2536</v>
      </c>
      <c r="EE17" s="15">
        <v>2818</v>
      </c>
      <c r="EF17" s="16">
        <f t="shared" si="44"/>
        <v>5354</v>
      </c>
      <c r="EG17" s="17">
        <v>2541</v>
      </c>
      <c r="EH17" s="15">
        <v>2797</v>
      </c>
      <c r="EI17" s="16">
        <f t="shared" si="45"/>
        <v>5338</v>
      </c>
      <c r="EJ17" s="17">
        <v>2527</v>
      </c>
      <c r="EK17" s="15">
        <v>2804</v>
      </c>
      <c r="EL17" s="16">
        <f t="shared" si="46"/>
        <v>5331</v>
      </c>
      <c r="EM17" s="14">
        <v>2524</v>
      </c>
      <c r="EN17" s="15">
        <v>2803</v>
      </c>
      <c r="EO17" s="16">
        <f t="shared" si="47"/>
        <v>5327</v>
      </c>
      <c r="EP17" s="17">
        <v>2521</v>
      </c>
      <c r="EQ17" s="15">
        <v>2800</v>
      </c>
      <c r="ER17" s="16">
        <f t="shared" si="48"/>
        <v>5321</v>
      </c>
      <c r="ES17" s="17">
        <v>2533</v>
      </c>
      <c r="ET17" s="15">
        <v>2803</v>
      </c>
      <c r="EU17" s="16">
        <f t="shared" si="49"/>
        <v>5336</v>
      </c>
      <c r="EV17" s="17">
        <v>2532</v>
      </c>
      <c r="EW17" s="15">
        <v>2801</v>
      </c>
      <c r="EX17" s="16">
        <f t="shared" si="50"/>
        <v>5333</v>
      </c>
      <c r="EY17" s="14">
        <v>2534</v>
      </c>
      <c r="EZ17" s="15">
        <v>2802</v>
      </c>
      <c r="FA17" s="16">
        <f t="shared" si="51"/>
        <v>5336</v>
      </c>
      <c r="FB17" s="17">
        <v>2524</v>
      </c>
      <c r="FC17" s="15">
        <v>2789</v>
      </c>
      <c r="FD17" s="16">
        <f t="shared" si="52"/>
        <v>5313</v>
      </c>
      <c r="FE17" s="17">
        <v>2541</v>
      </c>
      <c r="FF17" s="15">
        <v>2808</v>
      </c>
      <c r="FG17" s="16">
        <f t="shared" si="53"/>
        <v>5349</v>
      </c>
      <c r="FH17" s="14">
        <v>2507</v>
      </c>
      <c r="FI17" s="15">
        <v>2778</v>
      </c>
      <c r="FJ17" s="16">
        <f t="shared" si="54"/>
        <v>5285</v>
      </c>
      <c r="FK17" s="17">
        <v>2508</v>
      </c>
      <c r="FL17" s="15">
        <v>2755</v>
      </c>
      <c r="FM17" s="16">
        <f t="shared" si="55"/>
        <v>5263</v>
      </c>
      <c r="FN17" s="17">
        <v>2505</v>
      </c>
      <c r="FO17" s="15">
        <v>2736</v>
      </c>
      <c r="FP17" s="16">
        <f t="shared" si="56"/>
        <v>5241</v>
      </c>
      <c r="FQ17" s="17">
        <v>2490</v>
      </c>
      <c r="FR17" s="15">
        <v>2732</v>
      </c>
      <c r="FS17" s="16">
        <f t="shared" si="57"/>
        <v>5222</v>
      </c>
      <c r="FT17" s="54">
        <v>2484</v>
      </c>
      <c r="FU17" s="56">
        <v>2740</v>
      </c>
      <c r="FV17" s="55">
        <f t="shared" si="58"/>
        <v>5224</v>
      </c>
      <c r="FW17" s="54">
        <v>2500</v>
      </c>
      <c r="FX17" s="56">
        <v>2761</v>
      </c>
      <c r="FY17" s="55">
        <f t="shared" si="59"/>
        <v>5261</v>
      </c>
      <c r="FZ17" s="54">
        <v>2497</v>
      </c>
      <c r="GA17" s="56">
        <v>2762</v>
      </c>
      <c r="GB17" s="55">
        <f t="shared" si="60"/>
        <v>5259</v>
      </c>
      <c r="GC17" s="54">
        <v>2489</v>
      </c>
      <c r="GD17" s="56">
        <v>2744</v>
      </c>
      <c r="GE17" s="55">
        <f t="shared" si="61"/>
        <v>5233</v>
      </c>
      <c r="GF17" s="54">
        <v>2479</v>
      </c>
      <c r="GG17" s="56">
        <v>2757</v>
      </c>
      <c r="GH17" s="55">
        <f t="shared" si="62"/>
        <v>5236</v>
      </c>
      <c r="GI17" s="54">
        <v>2510</v>
      </c>
      <c r="GJ17" s="56">
        <v>2770</v>
      </c>
      <c r="GK17" s="55">
        <f t="shared" si="63"/>
        <v>5280</v>
      </c>
      <c r="GL17" s="54">
        <v>2503</v>
      </c>
      <c r="GM17" s="56">
        <v>2771</v>
      </c>
      <c r="GN17" s="55">
        <f t="shared" si="64"/>
        <v>5274</v>
      </c>
      <c r="GO17" s="54">
        <v>2503</v>
      </c>
      <c r="GP17" s="56">
        <v>2770</v>
      </c>
      <c r="GQ17" s="55">
        <f t="shared" si="65"/>
        <v>5273</v>
      </c>
      <c r="GR17" s="54">
        <v>2494</v>
      </c>
      <c r="GS17" s="56">
        <v>2761</v>
      </c>
      <c r="GT17" s="55">
        <f t="shared" si="66"/>
        <v>5255</v>
      </c>
      <c r="GU17" s="54">
        <v>2476</v>
      </c>
      <c r="GV17" s="56">
        <v>2743</v>
      </c>
      <c r="GW17" s="55">
        <f t="shared" si="67"/>
        <v>5219</v>
      </c>
      <c r="GX17" s="54">
        <v>2480</v>
      </c>
      <c r="GY17" s="56">
        <v>2743</v>
      </c>
      <c r="GZ17" s="55">
        <f t="shared" si="68"/>
        <v>5223</v>
      </c>
      <c r="HA17" s="54">
        <v>2470</v>
      </c>
      <c r="HB17" s="56">
        <v>2735</v>
      </c>
      <c r="HC17" s="55">
        <f t="shared" si="69"/>
        <v>5205</v>
      </c>
      <c r="HD17" s="54">
        <v>2466</v>
      </c>
      <c r="HE17" s="56">
        <v>2734</v>
      </c>
      <c r="HF17" s="55">
        <f t="shared" si="70"/>
        <v>5200</v>
      </c>
      <c r="HG17" s="54">
        <v>2470</v>
      </c>
      <c r="HH17" s="56">
        <v>2735</v>
      </c>
      <c r="HI17" s="55">
        <f t="shared" si="71"/>
        <v>5205</v>
      </c>
      <c r="HJ17" s="54">
        <v>2481</v>
      </c>
      <c r="HK17" s="56">
        <v>2743</v>
      </c>
      <c r="HL17" s="55">
        <f t="shared" si="72"/>
        <v>5224</v>
      </c>
      <c r="HM17" s="54">
        <v>2474</v>
      </c>
      <c r="HN17" s="56">
        <v>2744</v>
      </c>
      <c r="HO17" s="55">
        <f t="shared" si="73"/>
        <v>5218</v>
      </c>
      <c r="HP17" s="54">
        <v>2477</v>
      </c>
      <c r="HQ17" s="56">
        <v>2745</v>
      </c>
      <c r="HR17" s="55">
        <f t="shared" si="74"/>
        <v>5222</v>
      </c>
      <c r="HS17" s="54">
        <v>2471</v>
      </c>
      <c r="HT17" s="56">
        <v>2748</v>
      </c>
      <c r="HU17" s="55">
        <f t="shared" si="75"/>
        <v>5219</v>
      </c>
      <c r="HV17" s="54">
        <v>2459</v>
      </c>
      <c r="HW17" s="56">
        <v>2761</v>
      </c>
      <c r="HX17" s="55">
        <f t="shared" si="76"/>
        <v>5220</v>
      </c>
      <c r="HY17" s="54">
        <v>2451</v>
      </c>
      <c r="HZ17" s="56">
        <v>2749</v>
      </c>
      <c r="IA17" s="55">
        <f t="shared" si="77"/>
        <v>5200</v>
      </c>
      <c r="IB17" s="54">
        <v>2433</v>
      </c>
      <c r="IC17" s="56">
        <v>2736</v>
      </c>
      <c r="ID17" s="55">
        <f t="shared" si="78"/>
        <v>5169</v>
      </c>
      <c r="IE17" s="54">
        <v>2409</v>
      </c>
      <c r="IF17" s="56">
        <v>2720</v>
      </c>
      <c r="IG17" s="55">
        <f t="shared" si="79"/>
        <v>5129</v>
      </c>
      <c r="IH17" s="54">
        <v>2412</v>
      </c>
      <c r="II17" s="56">
        <v>2738</v>
      </c>
      <c r="IJ17" s="55">
        <f t="shared" si="80"/>
        <v>5150</v>
      </c>
      <c r="IK17" s="73">
        <v>2407</v>
      </c>
      <c r="IL17" s="75">
        <v>2752</v>
      </c>
      <c r="IM17" s="74">
        <f t="shared" si="81"/>
        <v>5159</v>
      </c>
      <c r="IN17" s="90">
        <v>2403</v>
      </c>
      <c r="IO17" s="88">
        <v>2747</v>
      </c>
      <c r="IP17" s="89">
        <f t="shared" si="82"/>
        <v>5150</v>
      </c>
      <c r="IQ17" s="90">
        <v>2401</v>
      </c>
      <c r="IR17" s="88">
        <v>2746</v>
      </c>
      <c r="IS17" s="89">
        <f t="shared" si="83"/>
        <v>5147</v>
      </c>
      <c r="IT17" s="90">
        <v>2389</v>
      </c>
      <c r="IU17" s="88">
        <v>2724</v>
      </c>
      <c r="IV17" s="89">
        <v>5113</v>
      </c>
    </row>
    <row r="18" spans="1:256" x14ac:dyDescent="0.2">
      <c r="A18" s="35" t="s">
        <v>15</v>
      </c>
      <c r="B18" s="41">
        <v>1269</v>
      </c>
      <c r="C18" s="15">
        <v>1278</v>
      </c>
      <c r="D18" s="42">
        <f t="shared" si="0"/>
        <v>2547</v>
      </c>
      <c r="E18" s="41">
        <v>1280</v>
      </c>
      <c r="F18" s="15">
        <v>1268</v>
      </c>
      <c r="G18" s="42">
        <f t="shared" si="1"/>
        <v>2548</v>
      </c>
      <c r="H18" s="41">
        <v>1292</v>
      </c>
      <c r="I18" s="15">
        <v>1267</v>
      </c>
      <c r="J18" s="42">
        <f t="shared" si="2"/>
        <v>2559</v>
      </c>
      <c r="K18" s="41">
        <v>1295</v>
      </c>
      <c r="L18" s="15">
        <v>1265</v>
      </c>
      <c r="M18" s="42">
        <f t="shared" si="3"/>
        <v>2560</v>
      </c>
      <c r="N18" s="41">
        <v>1292</v>
      </c>
      <c r="O18" s="15">
        <v>1264</v>
      </c>
      <c r="P18" s="42">
        <f t="shared" si="4"/>
        <v>2556</v>
      </c>
      <c r="Q18" s="41">
        <v>1294</v>
      </c>
      <c r="R18" s="15">
        <v>1263</v>
      </c>
      <c r="S18" s="42">
        <f t="shared" si="5"/>
        <v>2557</v>
      </c>
      <c r="T18" s="41">
        <v>1293</v>
      </c>
      <c r="U18" s="15">
        <v>1265</v>
      </c>
      <c r="V18" s="40">
        <f t="shared" si="6"/>
        <v>2558</v>
      </c>
      <c r="W18" s="41">
        <v>1294</v>
      </c>
      <c r="X18" s="15">
        <v>1266</v>
      </c>
      <c r="Y18" s="40">
        <f t="shared" si="7"/>
        <v>2560</v>
      </c>
      <c r="Z18" s="41">
        <v>1292</v>
      </c>
      <c r="AA18" s="15">
        <v>1281</v>
      </c>
      <c r="AB18" s="40">
        <f t="shared" si="8"/>
        <v>2573</v>
      </c>
      <c r="AC18" s="41">
        <v>1291</v>
      </c>
      <c r="AD18" s="15">
        <v>1274</v>
      </c>
      <c r="AE18" s="40">
        <f t="shared" si="9"/>
        <v>2565</v>
      </c>
      <c r="AF18" s="41">
        <v>1280</v>
      </c>
      <c r="AG18" s="15">
        <v>1269</v>
      </c>
      <c r="AH18" s="40">
        <f t="shared" si="10"/>
        <v>2549</v>
      </c>
      <c r="AI18" s="41">
        <v>1283</v>
      </c>
      <c r="AJ18" s="15">
        <v>1270</v>
      </c>
      <c r="AK18" s="40">
        <f t="shared" si="11"/>
        <v>2553</v>
      </c>
      <c r="AL18" s="41">
        <v>1280</v>
      </c>
      <c r="AM18" s="15">
        <v>1266</v>
      </c>
      <c r="AN18" s="48">
        <f t="shared" si="12"/>
        <v>2546</v>
      </c>
      <c r="AO18" s="41">
        <v>1282</v>
      </c>
      <c r="AP18" s="15">
        <v>1264</v>
      </c>
      <c r="AQ18" s="48">
        <f t="shared" si="13"/>
        <v>2546</v>
      </c>
      <c r="AR18" s="41">
        <v>1283</v>
      </c>
      <c r="AS18" s="15">
        <v>1270</v>
      </c>
      <c r="AT18" s="40">
        <f t="shared" si="14"/>
        <v>2553</v>
      </c>
      <c r="AU18" s="41">
        <v>1282</v>
      </c>
      <c r="AV18" s="15">
        <v>1270</v>
      </c>
      <c r="AW18" s="42">
        <f t="shared" si="15"/>
        <v>2552</v>
      </c>
      <c r="AX18" s="17">
        <v>1291</v>
      </c>
      <c r="AY18" s="15">
        <v>1285</v>
      </c>
      <c r="AZ18" s="16">
        <f t="shared" si="16"/>
        <v>2576</v>
      </c>
      <c r="BA18" s="14">
        <v>1292</v>
      </c>
      <c r="BB18" s="15">
        <v>1292</v>
      </c>
      <c r="BC18" s="16">
        <f t="shared" si="17"/>
        <v>2584</v>
      </c>
      <c r="BD18" s="17">
        <v>1291</v>
      </c>
      <c r="BE18" s="15">
        <v>1291</v>
      </c>
      <c r="BF18" s="16">
        <f t="shared" si="18"/>
        <v>2582</v>
      </c>
      <c r="BG18" s="17">
        <v>1269</v>
      </c>
      <c r="BH18" s="15">
        <v>1290</v>
      </c>
      <c r="BI18" s="16">
        <f t="shared" si="19"/>
        <v>2559</v>
      </c>
      <c r="BJ18" s="17">
        <v>1268</v>
      </c>
      <c r="BK18" s="15">
        <v>1285</v>
      </c>
      <c r="BL18" s="16">
        <f t="shared" si="20"/>
        <v>2553</v>
      </c>
      <c r="BM18" s="17">
        <v>1268</v>
      </c>
      <c r="BN18" s="15">
        <v>1271</v>
      </c>
      <c r="BO18" s="16">
        <f t="shared" si="21"/>
        <v>2539</v>
      </c>
      <c r="BP18" s="14">
        <v>1259</v>
      </c>
      <c r="BQ18" s="15">
        <v>1258</v>
      </c>
      <c r="BR18" s="16">
        <f t="shared" si="22"/>
        <v>2517</v>
      </c>
      <c r="BS18" s="17">
        <v>1262</v>
      </c>
      <c r="BT18" s="15">
        <v>1264</v>
      </c>
      <c r="BU18" s="16">
        <f t="shared" si="23"/>
        <v>2526</v>
      </c>
      <c r="BV18" s="17">
        <v>1261</v>
      </c>
      <c r="BW18" s="15">
        <v>1264</v>
      </c>
      <c r="BX18" s="16">
        <f t="shared" si="24"/>
        <v>2525</v>
      </c>
      <c r="BY18" s="17">
        <v>1259</v>
      </c>
      <c r="BZ18" s="15">
        <v>1256</v>
      </c>
      <c r="CA18" s="18">
        <f t="shared" si="25"/>
        <v>2515</v>
      </c>
      <c r="CB18" s="17">
        <v>1260</v>
      </c>
      <c r="CC18" s="15">
        <v>1255</v>
      </c>
      <c r="CD18" s="16">
        <f t="shared" si="26"/>
        <v>2515</v>
      </c>
      <c r="CE18" s="17">
        <v>1259</v>
      </c>
      <c r="CF18" s="15">
        <v>1255</v>
      </c>
      <c r="CG18" s="16">
        <f t="shared" si="27"/>
        <v>2514</v>
      </c>
      <c r="CH18" s="14">
        <v>1256</v>
      </c>
      <c r="CI18" s="15">
        <v>1253</v>
      </c>
      <c r="CJ18" s="16">
        <f t="shared" si="28"/>
        <v>2509</v>
      </c>
      <c r="CK18" s="17">
        <v>1251</v>
      </c>
      <c r="CL18" s="15">
        <v>1250</v>
      </c>
      <c r="CM18" s="16">
        <f t="shared" si="29"/>
        <v>2501</v>
      </c>
      <c r="CN18" s="17">
        <v>1267</v>
      </c>
      <c r="CO18" s="15">
        <v>1264</v>
      </c>
      <c r="CP18" s="16">
        <f t="shared" si="30"/>
        <v>2531</v>
      </c>
      <c r="CQ18" s="17">
        <v>1258</v>
      </c>
      <c r="CR18" s="15">
        <v>1263</v>
      </c>
      <c r="CS18" s="16">
        <f t="shared" si="31"/>
        <v>2521</v>
      </c>
      <c r="CT18" s="17">
        <v>1252</v>
      </c>
      <c r="CU18" s="15">
        <v>1251</v>
      </c>
      <c r="CV18" s="16">
        <f t="shared" si="32"/>
        <v>2503</v>
      </c>
      <c r="CW18" s="17">
        <v>1260</v>
      </c>
      <c r="CX18" s="15">
        <v>1255</v>
      </c>
      <c r="CY18" s="16">
        <f t="shared" si="33"/>
        <v>2515</v>
      </c>
      <c r="CZ18" s="17">
        <v>1251</v>
      </c>
      <c r="DA18" s="15">
        <v>1260</v>
      </c>
      <c r="DB18" s="16">
        <f t="shared" si="34"/>
        <v>2511</v>
      </c>
      <c r="DC18" s="17">
        <v>1255</v>
      </c>
      <c r="DD18" s="15">
        <v>1265</v>
      </c>
      <c r="DE18" s="16">
        <f t="shared" si="35"/>
        <v>2520</v>
      </c>
      <c r="DF18" s="17">
        <v>1251</v>
      </c>
      <c r="DG18" s="15">
        <v>1260</v>
      </c>
      <c r="DH18" s="16">
        <f t="shared" si="36"/>
        <v>2511</v>
      </c>
      <c r="DI18" s="17">
        <v>1237</v>
      </c>
      <c r="DJ18" s="15">
        <v>1262</v>
      </c>
      <c r="DK18" s="16">
        <f t="shared" si="37"/>
        <v>2499</v>
      </c>
      <c r="DL18" s="17">
        <v>1232</v>
      </c>
      <c r="DM18" s="15">
        <v>1257</v>
      </c>
      <c r="DN18" s="16">
        <f t="shared" si="38"/>
        <v>2489</v>
      </c>
      <c r="DO18" s="17">
        <v>1239</v>
      </c>
      <c r="DP18" s="15">
        <v>1260</v>
      </c>
      <c r="DQ18" s="16">
        <f t="shared" si="39"/>
        <v>2499</v>
      </c>
      <c r="DR18" s="17">
        <v>1247</v>
      </c>
      <c r="DS18" s="15">
        <v>1254</v>
      </c>
      <c r="DT18" s="16">
        <f t="shared" si="40"/>
        <v>2501</v>
      </c>
      <c r="DU18" s="17">
        <v>1250</v>
      </c>
      <c r="DV18" s="15">
        <v>1242</v>
      </c>
      <c r="DW18" s="16">
        <f t="shared" si="41"/>
        <v>2492</v>
      </c>
      <c r="DX18" s="14">
        <v>1250</v>
      </c>
      <c r="DY18" s="15">
        <v>1241</v>
      </c>
      <c r="DZ18" s="16">
        <f t="shared" si="42"/>
        <v>2491</v>
      </c>
      <c r="EA18" s="17">
        <v>1251</v>
      </c>
      <c r="EB18" s="15">
        <v>1245</v>
      </c>
      <c r="EC18" s="16">
        <f t="shared" si="43"/>
        <v>2496</v>
      </c>
      <c r="ED18" s="17">
        <v>1273</v>
      </c>
      <c r="EE18" s="15">
        <v>1249</v>
      </c>
      <c r="EF18" s="16">
        <f t="shared" si="44"/>
        <v>2522</v>
      </c>
      <c r="EG18" s="17">
        <v>1268</v>
      </c>
      <c r="EH18" s="15">
        <v>1237</v>
      </c>
      <c r="EI18" s="16">
        <f t="shared" si="45"/>
        <v>2505</v>
      </c>
      <c r="EJ18" s="17">
        <v>1276</v>
      </c>
      <c r="EK18" s="15">
        <v>1254</v>
      </c>
      <c r="EL18" s="16">
        <f t="shared" si="46"/>
        <v>2530</v>
      </c>
      <c r="EM18" s="14">
        <v>1279</v>
      </c>
      <c r="EN18" s="15">
        <v>1257</v>
      </c>
      <c r="EO18" s="16">
        <f t="shared" si="47"/>
        <v>2536</v>
      </c>
      <c r="EP18" s="17">
        <v>1291</v>
      </c>
      <c r="EQ18" s="15">
        <v>1269</v>
      </c>
      <c r="ER18" s="16">
        <f t="shared" si="48"/>
        <v>2560</v>
      </c>
      <c r="ES18" s="17">
        <v>1293</v>
      </c>
      <c r="ET18" s="15">
        <v>1268</v>
      </c>
      <c r="EU18" s="16">
        <f t="shared" si="49"/>
        <v>2561</v>
      </c>
      <c r="EV18" s="17">
        <v>1293</v>
      </c>
      <c r="EW18" s="15">
        <v>1267</v>
      </c>
      <c r="EX18" s="16">
        <f t="shared" si="50"/>
        <v>2560</v>
      </c>
      <c r="EY18" s="14">
        <v>1301</v>
      </c>
      <c r="EZ18" s="15">
        <v>1270</v>
      </c>
      <c r="FA18" s="16">
        <f t="shared" si="51"/>
        <v>2571</v>
      </c>
      <c r="FB18" s="17">
        <v>1298</v>
      </c>
      <c r="FC18" s="15">
        <v>1274</v>
      </c>
      <c r="FD18" s="16">
        <f t="shared" si="52"/>
        <v>2572</v>
      </c>
      <c r="FE18" s="17">
        <v>1327</v>
      </c>
      <c r="FF18" s="15">
        <v>1279</v>
      </c>
      <c r="FG18" s="16">
        <f t="shared" si="53"/>
        <v>2606</v>
      </c>
      <c r="FH18" s="14">
        <v>1311</v>
      </c>
      <c r="FI18" s="15">
        <v>1277</v>
      </c>
      <c r="FJ18" s="16">
        <f t="shared" si="54"/>
        <v>2588</v>
      </c>
      <c r="FK18" s="17">
        <v>1295</v>
      </c>
      <c r="FL18" s="15">
        <v>1268</v>
      </c>
      <c r="FM18" s="16">
        <f t="shared" si="55"/>
        <v>2563</v>
      </c>
      <c r="FN18" s="17">
        <v>1289</v>
      </c>
      <c r="FO18" s="15">
        <v>1277</v>
      </c>
      <c r="FP18" s="16">
        <f t="shared" si="56"/>
        <v>2566</v>
      </c>
      <c r="FQ18" s="17">
        <v>1283</v>
      </c>
      <c r="FR18" s="15">
        <v>1289</v>
      </c>
      <c r="FS18" s="16">
        <f t="shared" si="57"/>
        <v>2572</v>
      </c>
      <c r="FT18" s="54">
        <v>1280</v>
      </c>
      <c r="FU18" s="56">
        <v>1279</v>
      </c>
      <c r="FV18" s="55">
        <f t="shared" si="58"/>
        <v>2559</v>
      </c>
      <c r="FW18" s="54">
        <v>1283</v>
      </c>
      <c r="FX18" s="56">
        <v>1280</v>
      </c>
      <c r="FY18" s="55">
        <f t="shared" si="59"/>
        <v>2563</v>
      </c>
      <c r="FZ18" s="54">
        <v>1283</v>
      </c>
      <c r="GA18" s="56">
        <v>1280</v>
      </c>
      <c r="GB18" s="55">
        <f t="shared" si="60"/>
        <v>2563</v>
      </c>
      <c r="GC18" s="54">
        <v>1281</v>
      </c>
      <c r="GD18" s="56">
        <v>1283</v>
      </c>
      <c r="GE18" s="55">
        <f t="shared" si="61"/>
        <v>2564</v>
      </c>
      <c r="GF18" s="54">
        <v>1282</v>
      </c>
      <c r="GG18" s="56">
        <v>1276</v>
      </c>
      <c r="GH18" s="55">
        <f t="shared" si="62"/>
        <v>2558</v>
      </c>
      <c r="GI18" s="54">
        <v>1256</v>
      </c>
      <c r="GJ18" s="56">
        <v>1279</v>
      </c>
      <c r="GK18" s="55">
        <f t="shared" si="63"/>
        <v>2535</v>
      </c>
      <c r="GL18" s="54">
        <v>1258</v>
      </c>
      <c r="GM18" s="56">
        <v>1281</v>
      </c>
      <c r="GN18" s="55">
        <f t="shared" si="64"/>
        <v>2539</v>
      </c>
      <c r="GO18" s="54">
        <v>1276</v>
      </c>
      <c r="GP18" s="56">
        <v>1288</v>
      </c>
      <c r="GQ18" s="55">
        <f t="shared" si="65"/>
        <v>2564</v>
      </c>
      <c r="GR18" s="54">
        <v>1273</v>
      </c>
      <c r="GS18" s="56">
        <v>1298</v>
      </c>
      <c r="GT18" s="55">
        <f t="shared" si="66"/>
        <v>2571</v>
      </c>
      <c r="GU18" s="54">
        <v>1283</v>
      </c>
      <c r="GV18" s="56">
        <v>1307</v>
      </c>
      <c r="GW18" s="55">
        <f t="shared" si="67"/>
        <v>2590</v>
      </c>
      <c r="GX18" s="54">
        <v>1285</v>
      </c>
      <c r="GY18" s="56">
        <v>1315</v>
      </c>
      <c r="GZ18" s="55">
        <f t="shared" si="68"/>
        <v>2600</v>
      </c>
      <c r="HA18" s="54">
        <v>1286</v>
      </c>
      <c r="HB18" s="56">
        <v>1323</v>
      </c>
      <c r="HC18" s="55">
        <f t="shared" si="69"/>
        <v>2609</v>
      </c>
      <c r="HD18" s="54">
        <v>1285</v>
      </c>
      <c r="HE18" s="56">
        <v>1325</v>
      </c>
      <c r="HF18" s="55">
        <f t="shared" si="70"/>
        <v>2610</v>
      </c>
      <c r="HG18" s="54">
        <v>1302</v>
      </c>
      <c r="HH18" s="56">
        <v>1320</v>
      </c>
      <c r="HI18" s="55">
        <f t="shared" si="71"/>
        <v>2622</v>
      </c>
      <c r="HJ18" s="54">
        <v>1300</v>
      </c>
      <c r="HK18" s="56">
        <v>1321</v>
      </c>
      <c r="HL18" s="55">
        <f t="shared" si="72"/>
        <v>2621</v>
      </c>
      <c r="HM18" s="54">
        <v>1304</v>
      </c>
      <c r="HN18" s="56">
        <v>1327</v>
      </c>
      <c r="HO18" s="55">
        <f t="shared" si="73"/>
        <v>2631</v>
      </c>
      <c r="HP18" s="54">
        <v>1304</v>
      </c>
      <c r="HQ18" s="56">
        <v>1330</v>
      </c>
      <c r="HR18" s="55">
        <f t="shared" si="74"/>
        <v>2634</v>
      </c>
      <c r="HS18" s="54">
        <v>1309</v>
      </c>
      <c r="HT18" s="56">
        <v>1326</v>
      </c>
      <c r="HU18" s="55">
        <f t="shared" si="75"/>
        <v>2635</v>
      </c>
      <c r="HV18" s="54">
        <v>1325</v>
      </c>
      <c r="HW18" s="56">
        <v>1344</v>
      </c>
      <c r="HX18" s="55">
        <f t="shared" si="76"/>
        <v>2669</v>
      </c>
      <c r="HY18" s="54">
        <v>1336</v>
      </c>
      <c r="HZ18" s="56">
        <v>1349</v>
      </c>
      <c r="IA18" s="55">
        <f t="shared" si="77"/>
        <v>2685</v>
      </c>
      <c r="IB18" s="54">
        <v>1331</v>
      </c>
      <c r="IC18" s="56">
        <v>1354</v>
      </c>
      <c r="ID18" s="55">
        <f t="shared" si="78"/>
        <v>2685</v>
      </c>
      <c r="IE18" s="54">
        <v>1329</v>
      </c>
      <c r="IF18" s="56">
        <v>1356</v>
      </c>
      <c r="IG18" s="55">
        <f t="shared" si="79"/>
        <v>2685</v>
      </c>
      <c r="IH18" s="54">
        <v>1332</v>
      </c>
      <c r="II18" s="56">
        <v>1354</v>
      </c>
      <c r="IJ18" s="55">
        <f t="shared" si="80"/>
        <v>2686</v>
      </c>
      <c r="IK18" s="73">
        <v>1329</v>
      </c>
      <c r="IL18" s="75">
        <v>1359</v>
      </c>
      <c r="IM18" s="74">
        <f t="shared" si="81"/>
        <v>2688</v>
      </c>
      <c r="IN18" s="90">
        <v>1330</v>
      </c>
      <c r="IO18" s="88">
        <v>1359</v>
      </c>
      <c r="IP18" s="89">
        <f t="shared" si="82"/>
        <v>2689</v>
      </c>
      <c r="IQ18" s="90">
        <v>1331</v>
      </c>
      <c r="IR18" s="88">
        <v>1359</v>
      </c>
      <c r="IS18" s="89">
        <f t="shared" si="83"/>
        <v>2690</v>
      </c>
      <c r="IT18" s="90">
        <v>1334</v>
      </c>
      <c r="IU18" s="88">
        <v>1360</v>
      </c>
      <c r="IV18" s="89">
        <v>2694</v>
      </c>
    </row>
    <row r="19" spans="1:256" x14ac:dyDescent="0.2">
      <c r="A19" s="35" t="s">
        <v>16</v>
      </c>
      <c r="B19" s="41">
        <v>1017</v>
      </c>
      <c r="C19" s="15">
        <v>1065</v>
      </c>
      <c r="D19" s="42">
        <f t="shared" si="0"/>
        <v>2082</v>
      </c>
      <c r="E19" s="41">
        <v>1018</v>
      </c>
      <c r="F19" s="15">
        <v>1061</v>
      </c>
      <c r="G19" s="42">
        <f t="shared" si="1"/>
        <v>2079</v>
      </c>
      <c r="H19" s="41">
        <v>1015</v>
      </c>
      <c r="I19" s="15">
        <v>1064</v>
      </c>
      <c r="J19" s="42">
        <f t="shared" si="2"/>
        <v>2079</v>
      </c>
      <c r="K19" s="41">
        <v>1011</v>
      </c>
      <c r="L19" s="15">
        <v>1063</v>
      </c>
      <c r="M19" s="42">
        <f t="shared" si="3"/>
        <v>2074</v>
      </c>
      <c r="N19" s="41">
        <v>1012</v>
      </c>
      <c r="O19" s="15">
        <v>1062</v>
      </c>
      <c r="P19" s="42">
        <f t="shared" si="4"/>
        <v>2074</v>
      </c>
      <c r="Q19" s="41">
        <v>1004</v>
      </c>
      <c r="R19" s="15">
        <v>1056</v>
      </c>
      <c r="S19" s="42">
        <f t="shared" si="5"/>
        <v>2060</v>
      </c>
      <c r="T19" s="41">
        <v>999</v>
      </c>
      <c r="U19" s="15">
        <v>1050</v>
      </c>
      <c r="V19" s="40">
        <f t="shared" si="6"/>
        <v>2049</v>
      </c>
      <c r="W19" s="41">
        <v>1005</v>
      </c>
      <c r="X19" s="15">
        <v>1052</v>
      </c>
      <c r="Y19" s="40">
        <f t="shared" si="7"/>
        <v>2057</v>
      </c>
      <c r="Z19" s="41">
        <v>1019</v>
      </c>
      <c r="AA19" s="15">
        <v>1046</v>
      </c>
      <c r="AB19" s="40">
        <f t="shared" si="8"/>
        <v>2065</v>
      </c>
      <c r="AC19" s="41">
        <v>1010</v>
      </c>
      <c r="AD19" s="15">
        <v>1045</v>
      </c>
      <c r="AE19" s="40">
        <f t="shared" si="9"/>
        <v>2055</v>
      </c>
      <c r="AF19" s="41">
        <v>1004</v>
      </c>
      <c r="AG19" s="15">
        <v>1034</v>
      </c>
      <c r="AH19" s="40">
        <f t="shared" si="10"/>
        <v>2038</v>
      </c>
      <c r="AI19" s="41">
        <v>1005</v>
      </c>
      <c r="AJ19" s="15">
        <v>1035</v>
      </c>
      <c r="AK19" s="40">
        <f t="shared" si="11"/>
        <v>2040</v>
      </c>
      <c r="AL19" s="41">
        <v>1004</v>
      </c>
      <c r="AM19" s="15">
        <v>1035</v>
      </c>
      <c r="AN19" s="48">
        <f t="shared" si="12"/>
        <v>2039</v>
      </c>
      <c r="AO19" s="41">
        <v>998</v>
      </c>
      <c r="AP19" s="15">
        <v>1032</v>
      </c>
      <c r="AQ19" s="48">
        <f t="shared" si="13"/>
        <v>2030</v>
      </c>
      <c r="AR19" s="41">
        <v>1004</v>
      </c>
      <c r="AS19" s="15">
        <v>1023</v>
      </c>
      <c r="AT19" s="40">
        <f t="shared" si="14"/>
        <v>2027</v>
      </c>
      <c r="AU19" s="41">
        <v>1003</v>
      </c>
      <c r="AV19" s="15">
        <v>1024</v>
      </c>
      <c r="AW19" s="42">
        <f t="shared" si="15"/>
        <v>2027</v>
      </c>
      <c r="AX19" s="17">
        <v>993</v>
      </c>
      <c r="AY19" s="15">
        <v>1012</v>
      </c>
      <c r="AZ19" s="16">
        <f t="shared" si="16"/>
        <v>2005</v>
      </c>
      <c r="BA19" s="14">
        <v>1000</v>
      </c>
      <c r="BB19" s="15">
        <v>1015</v>
      </c>
      <c r="BC19" s="16">
        <f t="shared" si="17"/>
        <v>2015</v>
      </c>
      <c r="BD19" s="17">
        <v>998</v>
      </c>
      <c r="BE19" s="15">
        <v>1017</v>
      </c>
      <c r="BF19" s="16">
        <f t="shared" si="18"/>
        <v>2015</v>
      </c>
      <c r="BG19" s="17">
        <v>1001</v>
      </c>
      <c r="BH19" s="15">
        <v>1011</v>
      </c>
      <c r="BI19" s="16">
        <f t="shared" si="19"/>
        <v>2012</v>
      </c>
      <c r="BJ19" s="17">
        <v>997</v>
      </c>
      <c r="BK19" s="15">
        <v>1004</v>
      </c>
      <c r="BL19" s="16">
        <f t="shared" si="20"/>
        <v>2001</v>
      </c>
      <c r="BM19" s="17">
        <v>993</v>
      </c>
      <c r="BN19" s="15">
        <v>1002</v>
      </c>
      <c r="BO19" s="16">
        <f t="shared" si="21"/>
        <v>1995</v>
      </c>
      <c r="BP19" s="14">
        <v>986</v>
      </c>
      <c r="BQ19" s="15">
        <v>998</v>
      </c>
      <c r="BR19" s="16">
        <f t="shared" si="22"/>
        <v>1984</v>
      </c>
      <c r="BS19" s="17">
        <v>999</v>
      </c>
      <c r="BT19" s="15">
        <v>995</v>
      </c>
      <c r="BU19" s="16">
        <f t="shared" si="23"/>
        <v>1994</v>
      </c>
      <c r="BV19" s="17">
        <v>999</v>
      </c>
      <c r="BW19" s="15">
        <v>999</v>
      </c>
      <c r="BX19" s="16">
        <f t="shared" si="24"/>
        <v>1998</v>
      </c>
      <c r="BY19" s="17">
        <v>991</v>
      </c>
      <c r="BZ19" s="15">
        <v>1001</v>
      </c>
      <c r="CA19" s="18">
        <f t="shared" si="25"/>
        <v>1992</v>
      </c>
      <c r="CB19" s="17">
        <v>999</v>
      </c>
      <c r="CC19" s="15">
        <v>1003</v>
      </c>
      <c r="CD19" s="16">
        <f t="shared" si="26"/>
        <v>2002</v>
      </c>
      <c r="CE19" s="17">
        <v>999</v>
      </c>
      <c r="CF19" s="15">
        <v>1003</v>
      </c>
      <c r="CG19" s="16">
        <f t="shared" si="27"/>
        <v>2002</v>
      </c>
      <c r="CH19" s="14">
        <v>999</v>
      </c>
      <c r="CI19" s="15">
        <v>1001</v>
      </c>
      <c r="CJ19" s="16">
        <f t="shared" si="28"/>
        <v>2000</v>
      </c>
      <c r="CK19" s="17">
        <v>997</v>
      </c>
      <c r="CL19" s="15">
        <v>1001</v>
      </c>
      <c r="CM19" s="16">
        <f t="shared" si="29"/>
        <v>1998</v>
      </c>
      <c r="CN19" s="17">
        <v>998</v>
      </c>
      <c r="CO19" s="15">
        <v>1003</v>
      </c>
      <c r="CP19" s="16">
        <f t="shared" si="30"/>
        <v>2001</v>
      </c>
      <c r="CQ19" s="17">
        <v>990</v>
      </c>
      <c r="CR19" s="15">
        <v>1000</v>
      </c>
      <c r="CS19" s="16">
        <f t="shared" si="31"/>
        <v>1990</v>
      </c>
      <c r="CT19" s="17">
        <v>991</v>
      </c>
      <c r="CU19" s="15">
        <v>1004</v>
      </c>
      <c r="CV19" s="16">
        <f t="shared" si="32"/>
        <v>1995</v>
      </c>
      <c r="CW19" s="17">
        <v>984</v>
      </c>
      <c r="CX19" s="15">
        <v>1005</v>
      </c>
      <c r="CY19" s="16">
        <f t="shared" si="33"/>
        <v>1989</v>
      </c>
      <c r="CZ19" s="17">
        <v>984</v>
      </c>
      <c r="DA19" s="15">
        <v>1007</v>
      </c>
      <c r="DB19" s="16">
        <f t="shared" si="34"/>
        <v>1991</v>
      </c>
      <c r="DC19" s="17">
        <v>985</v>
      </c>
      <c r="DD19" s="15">
        <v>1009</v>
      </c>
      <c r="DE19" s="16">
        <f t="shared" si="35"/>
        <v>1994</v>
      </c>
      <c r="DF19" s="17">
        <v>981</v>
      </c>
      <c r="DG19" s="15">
        <v>1003</v>
      </c>
      <c r="DH19" s="16">
        <f t="shared" si="36"/>
        <v>1984</v>
      </c>
      <c r="DI19" s="17">
        <v>973</v>
      </c>
      <c r="DJ19" s="15">
        <v>1001</v>
      </c>
      <c r="DK19" s="16">
        <f t="shared" si="37"/>
        <v>1974</v>
      </c>
      <c r="DL19" s="17">
        <v>971</v>
      </c>
      <c r="DM19" s="15">
        <v>999</v>
      </c>
      <c r="DN19" s="16">
        <f t="shared" si="38"/>
        <v>1970</v>
      </c>
      <c r="DO19" s="17">
        <v>965</v>
      </c>
      <c r="DP19" s="15">
        <v>997</v>
      </c>
      <c r="DQ19" s="16">
        <f t="shared" si="39"/>
        <v>1962</v>
      </c>
      <c r="DR19" s="17">
        <v>962</v>
      </c>
      <c r="DS19" s="15">
        <v>1002</v>
      </c>
      <c r="DT19" s="16">
        <f t="shared" si="40"/>
        <v>1964</v>
      </c>
      <c r="DU19" s="17">
        <v>963</v>
      </c>
      <c r="DV19" s="15">
        <v>994</v>
      </c>
      <c r="DW19" s="16">
        <f t="shared" si="41"/>
        <v>1957</v>
      </c>
      <c r="DX19" s="14">
        <v>964</v>
      </c>
      <c r="DY19" s="15">
        <v>994</v>
      </c>
      <c r="DZ19" s="16">
        <f t="shared" si="42"/>
        <v>1958</v>
      </c>
      <c r="EA19" s="17">
        <v>965</v>
      </c>
      <c r="EB19" s="15">
        <v>988</v>
      </c>
      <c r="EC19" s="16">
        <f t="shared" si="43"/>
        <v>1953</v>
      </c>
      <c r="ED19" s="17">
        <v>956</v>
      </c>
      <c r="EE19" s="15">
        <v>979</v>
      </c>
      <c r="EF19" s="16">
        <f t="shared" si="44"/>
        <v>1935</v>
      </c>
      <c r="EG19" s="17">
        <v>950</v>
      </c>
      <c r="EH19" s="15">
        <v>980</v>
      </c>
      <c r="EI19" s="16">
        <f t="shared" si="45"/>
        <v>1930</v>
      </c>
      <c r="EJ19" s="17">
        <v>958</v>
      </c>
      <c r="EK19" s="15">
        <v>976</v>
      </c>
      <c r="EL19" s="16">
        <f t="shared" si="46"/>
        <v>1934</v>
      </c>
      <c r="EM19" s="14">
        <v>954</v>
      </c>
      <c r="EN19" s="15">
        <v>977</v>
      </c>
      <c r="EO19" s="16">
        <f t="shared" si="47"/>
        <v>1931</v>
      </c>
      <c r="EP19" s="17">
        <v>950</v>
      </c>
      <c r="EQ19" s="15">
        <v>975</v>
      </c>
      <c r="ER19" s="16">
        <f t="shared" si="48"/>
        <v>1925</v>
      </c>
      <c r="ES19" s="17">
        <v>950</v>
      </c>
      <c r="ET19" s="15">
        <v>975</v>
      </c>
      <c r="EU19" s="16">
        <f t="shared" si="49"/>
        <v>1925</v>
      </c>
      <c r="EV19" s="17">
        <v>948</v>
      </c>
      <c r="EW19" s="15">
        <v>975</v>
      </c>
      <c r="EX19" s="16">
        <f t="shared" si="50"/>
        <v>1923</v>
      </c>
      <c r="EY19" s="14">
        <v>945</v>
      </c>
      <c r="EZ19" s="15">
        <v>977</v>
      </c>
      <c r="FA19" s="16">
        <f t="shared" si="51"/>
        <v>1922</v>
      </c>
      <c r="FB19" s="17">
        <v>936</v>
      </c>
      <c r="FC19" s="15">
        <v>974</v>
      </c>
      <c r="FD19" s="16">
        <f t="shared" si="52"/>
        <v>1910</v>
      </c>
      <c r="FE19" s="17">
        <v>935</v>
      </c>
      <c r="FF19" s="15">
        <v>973</v>
      </c>
      <c r="FG19" s="16">
        <f t="shared" si="53"/>
        <v>1908</v>
      </c>
      <c r="FH19" s="14">
        <v>929</v>
      </c>
      <c r="FI19" s="15">
        <v>973</v>
      </c>
      <c r="FJ19" s="16">
        <f t="shared" si="54"/>
        <v>1902</v>
      </c>
      <c r="FK19" s="17">
        <v>920</v>
      </c>
      <c r="FL19" s="15">
        <v>974</v>
      </c>
      <c r="FM19" s="16">
        <f t="shared" si="55"/>
        <v>1894</v>
      </c>
      <c r="FN19" s="17">
        <v>916</v>
      </c>
      <c r="FO19" s="15">
        <v>966</v>
      </c>
      <c r="FP19" s="16">
        <f t="shared" si="56"/>
        <v>1882</v>
      </c>
      <c r="FQ19" s="17">
        <v>913</v>
      </c>
      <c r="FR19" s="15">
        <v>960</v>
      </c>
      <c r="FS19" s="16">
        <f t="shared" si="57"/>
        <v>1873</v>
      </c>
      <c r="FT19" s="54">
        <v>911</v>
      </c>
      <c r="FU19" s="56">
        <v>961</v>
      </c>
      <c r="FV19" s="55">
        <f t="shared" si="58"/>
        <v>1872</v>
      </c>
      <c r="FW19" s="54">
        <v>914</v>
      </c>
      <c r="FX19" s="56">
        <v>958</v>
      </c>
      <c r="FY19" s="55">
        <f t="shared" si="59"/>
        <v>1872</v>
      </c>
      <c r="FZ19" s="54">
        <v>913</v>
      </c>
      <c r="GA19" s="56">
        <v>958</v>
      </c>
      <c r="GB19" s="55">
        <f t="shared" si="60"/>
        <v>1871</v>
      </c>
      <c r="GC19" s="54">
        <v>912</v>
      </c>
      <c r="GD19" s="56">
        <v>959</v>
      </c>
      <c r="GE19" s="55">
        <f t="shared" si="61"/>
        <v>1871</v>
      </c>
      <c r="GF19" s="54">
        <v>907</v>
      </c>
      <c r="GG19" s="56">
        <v>958</v>
      </c>
      <c r="GH19" s="55">
        <f t="shared" si="62"/>
        <v>1865</v>
      </c>
      <c r="GI19" s="54">
        <v>918</v>
      </c>
      <c r="GJ19" s="56">
        <v>956</v>
      </c>
      <c r="GK19" s="55">
        <f t="shared" si="63"/>
        <v>1874</v>
      </c>
      <c r="GL19" s="54">
        <v>911</v>
      </c>
      <c r="GM19" s="56">
        <v>949</v>
      </c>
      <c r="GN19" s="55">
        <f t="shared" si="64"/>
        <v>1860</v>
      </c>
      <c r="GO19" s="54">
        <v>906</v>
      </c>
      <c r="GP19" s="56">
        <v>949</v>
      </c>
      <c r="GQ19" s="55">
        <f t="shared" si="65"/>
        <v>1855</v>
      </c>
      <c r="GR19" s="54">
        <v>903</v>
      </c>
      <c r="GS19" s="56">
        <v>950</v>
      </c>
      <c r="GT19" s="55">
        <f t="shared" si="66"/>
        <v>1853</v>
      </c>
      <c r="GU19" s="54">
        <v>895</v>
      </c>
      <c r="GV19" s="56">
        <v>951</v>
      </c>
      <c r="GW19" s="55">
        <f t="shared" si="67"/>
        <v>1846</v>
      </c>
      <c r="GX19" s="54">
        <v>894</v>
      </c>
      <c r="GY19" s="56">
        <v>952</v>
      </c>
      <c r="GZ19" s="55">
        <f t="shared" si="68"/>
        <v>1846</v>
      </c>
      <c r="HA19" s="54">
        <v>902</v>
      </c>
      <c r="HB19" s="56">
        <v>950</v>
      </c>
      <c r="HC19" s="55">
        <f t="shared" si="69"/>
        <v>1852</v>
      </c>
      <c r="HD19" s="54">
        <v>895</v>
      </c>
      <c r="HE19" s="56">
        <v>947</v>
      </c>
      <c r="HF19" s="55">
        <f t="shared" si="70"/>
        <v>1842</v>
      </c>
      <c r="HG19" s="54">
        <v>897</v>
      </c>
      <c r="HH19" s="56">
        <v>948</v>
      </c>
      <c r="HI19" s="55">
        <f t="shared" si="71"/>
        <v>1845</v>
      </c>
      <c r="HJ19" s="54">
        <v>901</v>
      </c>
      <c r="HK19" s="56">
        <v>945</v>
      </c>
      <c r="HL19" s="55">
        <f t="shared" si="72"/>
        <v>1846</v>
      </c>
      <c r="HM19" s="54">
        <v>899</v>
      </c>
      <c r="HN19" s="56">
        <v>942</v>
      </c>
      <c r="HO19" s="55">
        <f t="shared" si="73"/>
        <v>1841</v>
      </c>
      <c r="HP19" s="54">
        <v>898</v>
      </c>
      <c r="HQ19" s="56">
        <v>941</v>
      </c>
      <c r="HR19" s="55">
        <f t="shared" si="74"/>
        <v>1839</v>
      </c>
      <c r="HS19" s="54">
        <v>895</v>
      </c>
      <c r="HT19" s="56">
        <v>940</v>
      </c>
      <c r="HU19" s="55">
        <f t="shared" si="75"/>
        <v>1835</v>
      </c>
      <c r="HV19" s="54">
        <v>893</v>
      </c>
      <c r="HW19" s="56">
        <v>932</v>
      </c>
      <c r="HX19" s="55">
        <f t="shared" si="76"/>
        <v>1825</v>
      </c>
      <c r="HY19" s="54">
        <v>886</v>
      </c>
      <c r="HZ19" s="56">
        <v>935</v>
      </c>
      <c r="IA19" s="55">
        <f t="shared" si="77"/>
        <v>1821</v>
      </c>
      <c r="IB19" s="54">
        <v>882</v>
      </c>
      <c r="IC19" s="56">
        <v>938</v>
      </c>
      <c r="ID19" s="55">
        <f t="shared" si="78"/>
        <v>1820</v>
      </c>
      <c r="IE19" s="54">
        <v>876</v>
      </c>
      <c r="IF19" s="56">
        <v>933</v>
      </c>
      <c r="IG19" s="55">
        <f t="shared" si="79"/>
        <v>1809</v>
      </c>
      <c r="IH19" s="54">
        <v>880</v>
      </c>
      <c r="II19" s="56">
        <v>926</v>
      </c>
      <c r="IJ19" s="55">
        <f t="shared" si="80"/>
        <v>1806</v>
      </c>
      <c r="IK19" s="73">
        <v>874</v>
      </c>
      <c r="IL19" s="75">
        <v>927</v>
      </c>
      <c r="IM19" s="74">
        <f t="shared" si="81"/>
        <v>1801</v>
      </c>
      <c r="IN19" s="90">
        <v>874</v>
      </c>
      <c r="IO19" s="88">
        <v>927</v>
      </c>
      <c r="IP19" s="89">
        <f t="shared" si="82"/>
        <v>1801</v>
      </c>
      <c r="IQ19" s="90">
        <v>872</v>
      </c>
      <c r="IR19" s="88">
        <v>924</v>
      </c>
      <c r="IS19" s="89">
        <f t="shared" si="83"/>
        <v>1796</v>
      </c>
      <c r="IT19" s="90">
        <v>867</v>
      </c>
      <c r="IU19" s="88">
        <v>917</v>
      </c>
      <c r="IV19" s="89">
        <v>1784</v>
      </c>
    </row>
    <row r="20" spans="1:256" x14ac:dyDescent="0.2">
      <c r="A20" s="35" t="s">
        <v>17</v>
      </c>
      <c r="B20" s="41">
        <v>1002</v>
      </c>
      <c r="C20" s="15">
        <v>939</v>
      </c>
      <c r="D20" s="42">
        <f t="shared" si="0"/>
        <v>1941</v>
      </c>
      <c r="E20" s="41">
        <v>993</v>
      </c>
      <c r="F20" s="15">
        <v>938</v>
      </c>
      <c r="G20" s="42">
        <f t="shared" si="1"/>
        <v>1931</v>
      </c>
      <c r="H20" s="41">
        <v>990</v>
      </c>
      <c r="I20" s="15">
        <v>936</v>
      </c>
      <c r="J20" s="42">
        <f t="shared" si="2"/>
        <v>1926</v>
      </c>
      <c r="K20" s="41">
        <v>993</v>
      </c>
      <c r="L20" s="15">
        <v>931</v>
      </c>
      <c r="M20" s="42">
        <f t="shared" si="3"/>
        <v>1924</v>
      </c>
      <c r="N20" s="41">
        <v>994</v>
      </c>
      <c r="O20" s="15">
        <v>929</v>
      </c>
      <c r="P20" s="42">
        <f t="shared" si="4"/>
        <v>1923</v>
      </c>
      <c r="Q20" s="41">
        <v>992</v>
      </c>
      <c r="R20" s="15">
        <v>929</v>
      </c>
      <c r="S20" s="42">
        <f t="shared" si="5"/>
        <v>1921</v>
      </c>
      <c r="T20" s="41">
        <v>1002</v>
      </c>
      <c r="U20" s="15">
        <v>925</v>
      </c>
      <c r="V20" s="40">
        <f t="shared" si="6"/>
        <v>1927</v>
      </c>
      <c r="W20" s="41">
        <v>1002</v>
      </c>
      <c r="X20" s="15">
        <v>921</v>
      </c>
      <c r="Y20" s="40">
        <f t="shared" si="7"/>
        <v>1923</v>
      </c>
      <c r="Z20" s="41">
        <v>990</v>
      </c>
      <c r="AA20" s="15">
        <v>914</v>
      </c>
      <c r="AB20" s="40">
        <f t="shared" si="8"/>
        <v>1904</v>
      </c>
      <c r="AC20" s="41">
        <v>985</v>
      </c>
      <c r="AD20" s="15">
        <v>920</v>
      </c>
      <c r="AE20" s="40">
        <f t="shared" si="9"/>
        <v>1905</v>
      </c>
      <c r="AF20" s="41">
        <v>977</v>
      </c>
      <c r="AG20" s="15">
        <v>922</v>
      </c>
      <c r="AH20" s="40">
        <f t="shared" si="10"/>
        <v>1899</v>
      </c>
      <c r="AI20" s="41">
        <v>975</v>
      </c>
      <c r="AJ20" s="15">
        <v>923</v>
      </c>
      <c r="AK20" s="40">
        <f t="shared" si="11"/>
        <v>1898</v>
      </c>
      <c r="AL20" s="41">
        <v>975</v>
      </c>
      <c r="AM20" s="15">
        <v>923</v>
      </c>
      <c r="AN20" s="48">
        <f t="shared" si="12"/>
        <v>1898</v>
      </c>
      <c r="AO20" s="41">
        <v>969</v>
      </c>
      <c r="AP20" s="15">
        <v>928</v>
      </c>
      <c r="AQ20" s="48">
        <f t="shared" si="13"/>
        <v>1897</v>
      </c>
      <c r="AR20" s="41">
        <v>963</v>
      </c>
      <c r="AS20" s="15">
        <v>929</v>
      </c>
      <c r="AT20" s="40">
        <f t="shared" si="14"/>
        <v>1892</v>
      </c>
      <c r="AU20" s="41">
        <v>962</v>
      </c>
      <c r="AV20" s="15">
        <v>928</v>
      </c>
      <c r="AW20" s="42">
        <f t="shared" si="15"/>
        <v>1890</v>
      </c>
      <c r="AX20" s="17">
        <v>966</v>
      </c>
      <c r="AY20" s="15">
        <v>929</v>
      </c>
      <c r="AZ20" s="16">
        <f t="shared" si="16"/>
        <v>1895</v>
      </c>
      <c r="BA20" s="14">
        <v>965</v>
      </c>
      <c r="BB20" s="15">
        <v>927</v>
      </c>
      <c r="BC20" s="16">
        <f t="shared" si="17"/>
        <v>1892</v>
      </c>
      <c r="BD20" s="17">
        <v>969</v>
      </c>
      <c r="BE20" s="15">
        <v>926</v>
      </c>
      <c r="BF20" s="16">
        <f t="shared" si="18"/>
        <v>1895</v>
      </c>
      <c r="BG20" s="17">
        <v>958</v>
      </c>
      <c r="BH20" s="15">
        <v>931</v>
      </c>
      <c r="BI20" s="16">
        <f t="shared" si="19"/>
        <v>1889</v>
      </c>
      <c r="BJ20" s="17">
        <v>953</v>
      </c>
      <c r="BK20" s="15">
        <v>924</v>
      </c>
      <c r="BL20" s="16">
        <f t="shared" si="20"/>
        <v>1877</v>
      </c>
      <c r="BM20" s="17">
        <v>949</v>
      </c>
      <c r="BN20" s="15">
        <v>923</v>
      </c>
      <c r="BO20" s="16">
        <f t="shared" si="21"/>
        <v>1872</v>
      </c>
      <c r="BP20" s="14">
        <v>951</v>
      </c>
      <c r="BQ20" s="15">
        <v>916</v>
      </c>
      <c r="BR20" s="16">
        <f t="shared" si="22"/>
        <v>1867</v>
      </c>
      <c r="BS20" s="17">
        <v>956</v>
      </c>
      <c r="BT20" s="15">
        <v>915</v>
      </c>
      <c r="BU20" s="16">
        <f t="shared" si="23"/>
        <v>1871</v>
      </c>
      <c r="BV20" s="17">
        <v>952</v>
      </c>
      <c r="BW20" s="15">
        <v>909</v>
      </c>
      <c r="BX20" s="16">
        <f t="shared" si="24"/>
        <v>1861</v>
      </c>
      <c r="BY20" s="17">
        <v>949</v>
      </c>
      <c r="BZ20" s="15">
        <v>912</v>
      </c>
      <c r="CA20" s="18">
        <f t="shared" si="25"/>
        <v>1861</v>
      </c>
      <c r="CB20" s="17">
        <v>953</v>
      </c>
      <c r="CC20" s="15">
        <v>917</v>
      </c>
      <c r="CD20" s="16">
        <f t="shared" si="26"/>
        <v>1870</v>
      </c>
      <c r="CE20" s="17">
        <v>952</v>
      </c>
      <c r="CF20" s="15">
        <v>917</v>
      </c>
      <c r="CG20" s="16">
        <f t="shared" si="27"/>
        <v>1869</v>
      </c>
      <c r="CH20" s="14">
        <v>951</v>
      </c>
      <c r="CI20" s="15">
        <v>919</v>
      </c>
      <c r="CJ20" s="16">
        <f t="shared" si="28"/>
        <v>1870</v>
      </c>
      <c r="CK20" s="17">
        <v>952</v>
      </c>
      <c r="CL20" s="15">
        <v>917</v>
      </c>
      <c r="CM20" s="16">
        <f t="shared" si="29"/>
        <v>1869</v>
      </c>
      <c r="CN20" s="17">
        <v>963</v>
      </c>
      <c r="CO20" s="15">
        <v>918</v>
      </c>
      <c r="CP20" s="16">
        <f t="shared" si="30"/>
        <v>1881</v>
      </c>
      <c r="CQ20" s="17">
        <v>962</v>
      </c>
      <c r="CR20" s="15">
        <v>916</v>
      </c>
      <c r="CS20" s="16">
        <f t="shared" si="31"/>
        <v>1878</v>
      </c>
      <c r="CT20" s="17">
        <v>962</v>
      </c>
      <c r="CU20" s="15">
        <v>920</v>
      </c>
      <c r="CV20" s="16">
        <f t="shared" si="32"/>
        <v>1882</v>
      </c>
      <c r="CW20" s="17">
        <v>955</v>
      </c>
      <c r="CX20" s="15">
        <v>920</v>
      </c>
      <c r="CY20" s="16">
        <f t="shared" si="33"/>
        <v>1875</v>
      </c>
      <c r="CZ20" s="17">
        <v>956</v>
      </c>
      <c r="DA20" s="15">
        <v>917</v>
      </c>
      <c r="DB20" s="16">
        <f t="shared" si="34"/>
        <v>1873</v>
      </c>
      <c r="DC20" s="17">
        <v>958</v>
      </c>
      <c r="DD20" s="15">
        <v>917</v>
      </c>
      <c r="DE20" s="16">
        <f t="shared" si="35"/>
        <v>1875</v>
      </c>
      <c r="DF20" s="17">
        <v>955</v>
      </c>
      <c r="DG20" s="15">
        <v>913</v>
      </c>
      <c r="DH20" s="16">
        <f t="shared" si="36"/>
        <v>1868</v>
      </c>
      <c r="DI20" s="17">
        <v>950</v>
      </c>
      <c r="DJ20" s="15">
        <v>907</v>
      </c>
      <c r="DK20" s="16">
        <f t="shared" si="37"/>
        <v>1857</v>
      </c>
      <c r="DL20" s="17">
        <v>953</v>
      </c>
      <c r="DM20" s="15">
        <v>908</v>
      </c>
      <c r="DN20" s="16">
        <f t="shared" si="38"/>
        <v>1861</v>
      </c>
      <c r="DO20" s="17">
        <v>953</v>
      </c>
      <c r="DP20" s="15">
        <v>902</v>
      </c>
      <c r="DQ20" s="16">
        <f t="shared" si="39"/>
        <v>1855</v>
      </c>
      <c r="DR20" s="17">
        <v>945</v>
      </c>
      <c r="DS20" s="15">
        <v>897</v>
      </c>
      <c r="DT20" s="16">
        <f t="shared" si="40"/>
        <v>1842</v>
      </c>
      <c r="DU20" s="17">
        <v>946</v>
      </c>
      <c r="DV20" s="15">
        <v>896</v>
      </c>
      <c r="DW20" s="16">
        <f t="shared" si="41"/>
        <v>1842</v>
      </c>
      <c r="DX20" s="14">
        <v>945</v>
      </c>
      <c r="DY20" s="15">
        <v>896</v>
      </c>
      <c r="DZ20" s="16">
        <f t="shared" si="42"/>
        <v>1841</v>
      </c>
      <c r="EA20" s="17">
        <v>947</v>
      </c>
      <c r="EB20" s="15">
        <v>899</v>
      </c>
      <c r="EC20" s="16">
        <f t="shared" si="43"/>
        <v>1846</v>
      </c>
      <c r="ED20" s="17">
        <v>947</v>
      </c>
      <c r="EE20" s="15">
        <v>900</v>
      </c>
      <c r="EF20" s="16">
        <f t="shared" si="44"/>
        <v>1847</v>
      </c>
      <c r="EG20" s="17">
        <v>941</v>
      </c>
      <c r="EH20" s="15">
        <v>901</v>
      </c>
      <c r="EI20" s="16">
        <f t="shared" si="45"/>
        <v>1842</v>
      </c>
      <c r="EJ20" s="17">
        <v>952</v>
      </c>
      <c r="EK20" s="15">
        <v>910</v>
      </c>
      <c r="EL20" s="16">
        <f t="shared" si="46"/>
        <v>1862</v>
      </c>
      <c r="EM20" s="14">
        <v>956</v>
      </c>
      <c r="EN20" s="15">
        <v>908</v>
      </c>
      <c r="EO20" s="16">
        <f t="shared" si="47"/>
        <v>1864</v>
      </c>
      <c r="EP20" s="17">
        <v>957</v>
      </c>
      <c r="EQ20" s="15">
        <v>911</v>
      </c>
      <c r="ER20" s="16">
        <f t="shared" si="48"/>
        <v>1868</v>
      </c>
      <c r="ES20" s="17">
        <v>953</v>
      </c>
      <c r="ET20" s="15">
        <v>914</v>
      </c>
      <c r="EU20" s="16">
        <f t="shared" si="49"/>
        <v>1867</v>
      </c>
      <c r="EV20" s="17">
        <v>952</v>
      </c>
      <c r="EW20" s="15">
        <v>915</v>
      </c>
      <c r="EX20" s="16">
        <f t="shared" si="50"/>
        <v>1867</v>
      </c>
      <c r="EY20" s="14">
        <v>962</v>
      </c>
      <c r="EZ20" s="15">
        <v>913</v>
      </c>
      <c r="FA20" s="16">
        <f t="shared" si="51"/>
        <v>1875</v>
      </c>
      <c r="FB20" s="17">
        <v>958</v>
      </c>
      <c r="FC20" s="15">
        <v>913</v>
      </c>
      <c r="FD20" s="16">
        <f t="shared" si="52"/>
        <v>1871</v>
      </c>
      <c r="FE20" s="17">
        <v>964</v>
      </c>
      <c r="FF20" s="15">
        <v>914</v>
      </c>
      <c r="FG20" s="16">
        <f t="shared" si="53"/>
        <v>1878</v>
      </c>
      <c r="FH20" s="14">
        <v>962</v>
      </c>
      <c r="FI20" s="15">
        <v>912</v>
      </c>
      <c r="FJ20" s="16">
        <f t="shared" si="54"/>
        <v>1874</v>
      </c>
      <c r="FK20" s="17">
        <v>958</v>
      </c>
      <c r="FL20" s="15">
        <v>906</v>
      </c>
      <c r="FM20" s="16">
        <f t="shared" si="55"/>
        <v>1864</v>
      </c>
      <c r="FN20" s="17">
        <v>962</v>
      </c>
      <c r="FO20" s="15">
        <v>907</v>
      </c>
      <c r="FP20" s="16">
        <f t="shared" si="56"/>
        <v>1869</v>
      </c>
      <c r="FQ20" s="17">
        <v>962</v>
      </c>
      <c r="FR20" s="15">
        <v>913</v>
      </c>
      <c r="FS20" s="16">
        <f t="shared" si="57"/>
        <v>1875</v>
      </c>
      <c r="FT20" s="54">
        <v>959</v>
      </c>
      <c r="FU20" s="56">
        <v>913</v>
      </c>
      <c r="FV20" s="55">
        <f t="shared" si="58"/>
        <v>1872</v>
      </c>
      <c r="FW20" s="54">
        <v>964</v>
      </c>
      <c r="FX20" s="56">
        <v>915</v>
      </c>
      <c r="FY20" s="55">
        <f t="shared" si="59"/>
        <v>1879</v>
      </c>
      <c r="FZ20" s="54">
        <v>964</v>
      </c>
      <c r="GA20" s="56">
        <v>914</v>
      </c>
      <c r="GB20" s="55">
        <f t="shared" si="60"/>
        <v>1878</v>
      </c>
      <c r="GC20" s="54">
        <v>968</v>
      </c>
      <c r="GD20" s="56">
        <v>915</v>
      </c>
      <c r="GE20" s="55">
        <f t="shared" si="61"/>
        <v>1883</v>
      </c>
      <c r="GF20" s="54">
        <v>970</v>
      </c>
      <c r="GG20" s="56">
        <v>911</v>
      </c>
      <c r="GH20" s="55">
        <f t="shared" si="62"/>
        <v>1881</v>
      </c>
      <c r="GI20" s="54">
        <v>973</v>
      </c>
      <c r="GJ20" s="56">
        <v>903</v>
      </c>
      <c r="GK20" s="55">
        <f t="shared" si="63"/>
        <v>1876</v>
      </c>
      <c r="GL20" s="54">
        <v>970</v>
      </c>
      <c r="GM20" s="56">
        <v>902</v>
      </c>
      <c r="GN20" s="55">
        <f t="shared" si="64"/>
        <v>1872</v>
      </c>
      <c r="GO20" s="54">
        <v>973</v>
      </c>
      <c r="GP20" s="56">
        <v>899</v>
      </c>
      <c r="GQ20" s="55">
        <f t="shared" si="65"/>
        <v>1872</v>
      </c>
      <c r="GR20" s="54">
        <v>965</v>
      </c>
      <c r="GS20" s="56">
        <v>890</v>
      </c>
      <c r="GT20" s="55">
        <f t="shared" si="66"/>
        <v>1855</v>
      </c>
      <c r="GU20" s="54">
        <v>945</v>
      </c>
      <c r="GV20" s="56">
        <v>885</v>
      </c>
      <c r="GW20" s="55">
        <f t="shared" si="67"/>
        <v>1830</v>
      </c>
      <c r="GX20" s="54">
        <v>949</v>
      </c>
      <c r="GY20" s="56">
        <v>890</v>
      </c>
      <c r="GZ20" s="55">
        <f t="shared" si="68"/>
        <v>1839</v>
      </c>
      <c r="HA20" s="54">
        <v>939</v>
      </c>
      <c r="HB20" s="56">
        <v>884</v>
      </c>
      <c r="HC20" s="55">
        <f t="shared" si="69"/>
        <v>1823</v>
      </c>
      <c r="HD20" s="54">
        <v>932</v>
      </c>
      <c r="HE20" s="56">
        <v>883</v>
      </c>
      <c r="HF20" s="55">
        <f t="shared" si="70"/>
        <v>1815</v>
      </c>
      <c r="HG20" s="54">
        <v>942</v>
      </c>
      <c r="HH20" s="56">
        <v>871</v>
      </c>
      <c r="HI20" s="55">
        <f t="shared" si="71"/>
        <v>1813</v>
      </c>
      <c r="HJ20" s="54">
        <v>943</v>
      </c>
      <c r="HK20" s="56">
        <v>877</v>
      </c>
      <c r="HL20" s="55">
        <f t="shared" si="72"/>
        <v>1820</v>
      </c>
      <c r="HM20" s="54">
        <v>943</v>
      </c>
      <c r="HN20" s="56">
        <v>878</v>
      </c>
      <c r="HO20" s="55">
        <f t="shared" si="73"/>
        <v>1821</v>
      </c>
      <c r="HP20" s="54">
        <v>944</v>
      </c>
      <c r="HQ20" s="56">
        <v>879</v>
      </c>
      <c r="HR20" s="55">
        <f t="shared" si="74"/>
        <v>1823</v>
      </c>
      <c r="HS20" s="54">
        <v>948</v>
      </c>
      <c r="HT20" s="56">
        <v>878</v>
      </c>
      <c r="HU20" s="55">
        <f t="shared" si="75"/>
        <v>1826</v>
      </c>
      <c r="HV20" s="54">
        <v>951</v>
      </c>
      <c r="HW20" s="56">
        <v>887</v>
      </c>
      <c r="HX20" s="55">
        <f t="shared" si="76"/>
        <v>1838</v>
      </c>
      <c r="HY20" s="54">
        <v>956</v>
      </c>
      <c r="HZ20" s="56">
        <v>892</v>
      </c>
      <c r="IA20" s="55">
        <f t="shared" si="77"/>
        <v>1848</v>
      </c>
      <c r="IB20" s="54">
        <v>963</v>
      </c>
      <c r="IC20" s="56">
        <v>890</v>
      </c>
      <c r="ID20" s="55">
        <f t="shared" si="78"/>
        <v>1853</v>
      </c>
      <c r="IE20" s="54">
        <v>978</v>
      </c>
      <c r="IF20" s="56">
        <v>884</v>
      </c>
      <c r="IG20" s="55">
        <f t="shared" si="79"/>
        <v>1862</v>
      </c>
      <c r="IH20" s="54">
        <v>978</v>
      </c>
      <c r="II20" s="56">
        <v>885</v>
      </c>
      <c r="IJ20" s="55">
        <f t="shared" si="80"/>
        <v>1863</v>
      </c>
      <c r="IK20" s="73">
        <v>982</v>
      </c>
      <c r="IL20" s="75">
        <v>888</v>
      </c>
      <c r="IM20" s="74">
        <f t="shared" si="81"/>
        <v>1870</v>
      </c>
      <c r="IN20" s="90">
        <v>982</v>
      </c>
      <c r="IO20" s="88">
        <v>889</v>
      </c>
      <c r="IP20" s="89">
        <f t="shared" si="82"/>
        <v>1871</v>
      </c>
      <c r="IQ20" s="90">
        <v>984</v>
      </c>
      <c r="IR20" s="88">
        <v>889</v>
      </c>
      <c r="IS20" s="89">
        <f t="shared" si="83"/>
        <v>1873</v>
      </c>
      <c r="IT20" s="90">
        <v>987</v>
      </c>
      <c r="IU20" s="88">
        <v>885</v>
      </c>
      <c r="IV20" s="89">
        <v>1872</v>
      </c>
    </row>
    <row r="21" spans="1:256" x14ac:dyDescent="0.2">
      <c r="A21" s="35" t="s">
        <v>18</v>
      </c>
      <c r="B21" s="41">
        <v>671</v>
      </c>
      <c r="C21" s="15">
        <v>791</v>
      </c>
      <c r="D21" s="42">
        <f t="shared" si="0"/>
        <v>1462</v>
      </c>
      <c r="E21" s="41">
        <v>670</v>
      </c>
      <c r="F21" s="15">
        <v>790</v>
      </c>
      <c r="G21" s="42">
        <f t="shared" si="1"/>
        <v>1460</v>
      </c>
      <c r="H21" s="41">
        <v>674</v>
      </c>
      <c r="I21" s="15">
        <v>788</v>
      </c>
      <c r="J21" s="42">
        <f t="shared" si="2"/>
        <v>1462</v>
      </c>
      <c r="K21" s="41">
        <v>672</v>
      </c>
      <c r="L21" s="15">
        <v>785</v>
      </c>
      <c r="M21" s="42">
        <f t="shared" si="3"/>
        <v>1457</v>
      </c>
      <c r="N21" s="41">
        <v>672</v>
      </c>
      <c r="O21" s="15">
        <v>783</v>
      </c>
      <c r="P21" s="42">
        <f t="shared" si="4"/>
        <v>1455</v>
      </c>
      <c r="Q21" s="41">
        <v>671</v>
      </c>
      <c r="R21" s="15">
        <v>779</v>
      </c>
      <c r="S21" s="42">
        <f t="shared" si="5"/>
        <v>1450</v>
      </c>
      <c r="T21" s="41">
        <v>672</v>
      </c>
      <c r="U21" s="15">
        <v>779</v>
      </c>
      <c r="V21" s="40">
        <f t="shared" si="6"/>
        <v>1451</v>
      </c>
      <c r="W21" s="41">
        <v>668</v>
      </c>
      <c r="X21" s="15">
        <v>776</v>
      </c>
      <c r="Y21" s="40">
        <f t="shared" si="7"/>
        <v>1444</v>
      </c>
      <c r="Z21" s="41">
        <v>671</v>
      </c>
      <c r="AA21" s="15">
        <v>765</v>
      </c>
      <c r="AB21" s="40">
        <f t="shared" si="8"/>
        <v>1436</v>
      </c>
      <c r="AC21" s="41">
        <v>667</v>
      </c>
      <c r="AD21" s="15">
        <v>767</v>
      </c>
      <c r="AE21" s="40">
        <f t="shared" si="9"/>
        <v>1434</v>
      </c>
      <c r="AF21" s="41">
        <v>668</v>
      </c>
      <c r="AG21" s="15">
        <v>762</v>
      </c>
      <c r="AH21" s="40">
        <f t="shared" si="10"/>
        <v>1430</v>
      </c>
      <c r="AI21" s="41">
        <v>669</v>
      </c>
      <c r="AJ21" s="15">
        <v>763</v>
      </c>
      <c r="AK21" s="40">
        <f t="shared" si="11"/>
        <v>1432</v>
      </c>
      <c r="AL21" s="41">
        <v>669</v>
      </c>
      <c r="AM21" s="15">
        <v>763</v>
      </c>
      <c r="AN21" s="48">
        <f t="shared" si="12"/>
        <v>1432</v>
      </c>
      <c r="AO21" s="41">
        <v>667</v>
      </c>
      <c r="AP21" s="15">
        <v>762</v>
      </c>
      <c r="AQ21" s="48">
        <f t="shared" si="13"/>
        <v>1429</v>
      </c>
      <c r="AR21" s="41">
        <v>667</v>
      </c>
      <c r="AS21" s="15">
        <v>761</v>
      </c>
      <c r="AT21" s="40">
        <f t="shared" si="14"/>
        <v>1428</v>
      </c>
      <c r="AU21" s="41">
        <v>671</v>
      </c>
      <c r="AV21" s="15">
        <v>764</v>
      </c>
      <c r="AW21" s="42">
        <f t="shared" si="15"/>
        <v>1435</v>
      </c>
      <c r="AX21" s="17">
        <v>675</v>
      </c>
      <c r="AY21" s="15">
        <v>762</v>
      </c>
      <c r="AZ21" s="16">
        <f t="shared" si="16"/>
        <v>1437</v>
      </c>
      <c r="BA21" s="14">
        <v>670</v>
      </c>
      <c r="BB21" s="15">
        <v>761</v>
      </c>
      <c r="BC21" s="16">
        <f t="shared" si="17"/>
        <v>1431</v>
      </c>
      <c r="BD21" s="17">
        <v>669</v>
      </c>
      <c r="BE21" s="15">
        <v>760</v>
      </c>
      <c r="BF21" s="16">
        <f t="shared" si="18"/>
        <v>1429</v>
      </c>
      <c r="BG21" s="17">
        <v>668</v>
      </c>
      <c r="BH21" s="15">
        <v>756</v>
      </c>
      <c r="BI21" s="16">
        <f t="shared" si="19"/>
        <v>1424</v>
      </c>
      <c r="BJ21" s="17">
        <v>663</v>
      </c>
      <c r="BK21" s="15">
        <v>753</v>
      </c>
      <c r="BL21" s="16">
        <f t="shared" si="20"/>
        <v>1416</v>
      </c>
      <c r="BM21" s="17">
        <v>665</v>
      </c>
      <c r="BN21" s="15">
        <v>757</v>
      </c>
      <c r="BO21" s="16">
        <f t="shared" si="21"/>
        <v>1422</v>
      </c>
      <c r="BP21" s="14">
        <v>661</v>
      </c>
      <c r="BQ21" s="15">
        <v>756</v>
      </c>
      <c r="BR21" s="16">
        <f t="shared" si="22"/>
        <v>1417</v>
      </c>
      <c r="BS21" s="17">
        <v>663</v>
      </c>
      <c r="BT21" s="15">
        <v>753</v>
      </c>
      <c r="BU21" s="16">
        <f t="shared" si="23"/>
        <v>1416</v>
      </c>
      <c r="BV21" s="17">
        <v>655</v>
      </c>
      <c r="BW21" s="15">
        <v>754</v>
      </c>
      <c r="BX21" s="16">
        <f t="shared" si="24"/>
        <v>1409</v>
      </c>
      <c r="BY21" s="17">
        <v>650</v>
      </c>
      <c r="BZ21" s="15">
        <v>745</v>
      </c>
      <c r="CA21" s="18">
        <f t="shared" si="25"/>
        <v>1395</v>
      </c>
      <c r="CB21" s="17">
        <v>644</v>
      </c>
      <c r="CC21" s="15">
        <v>742</v>
      </c>
      <c r="CD21" s="16">
        <f t="shared" si="26"/>
        <v>1386</v>
      </c>
      <c r="CE21" s="17">
        <v>644</v>
      </c>
      <c r="CF21" s="15">
        <v>742</v>
      </c>
      <c r="CG21" s="16">
        <f t="shared" si="27"/>
        <v>1386</v>
      </c>
      <c r="CH21" s="14">
        <v>645</v>
      </c>
      <c r="CI21" s="15">
        <v>740</v>
      </c>
      <c r="CJ21" s="16">
        <f t="shared" si="28"/>
        <v>1385</v>
      </c>
      <c r="CK21" s="17">
        <v>642</v>
      </c>
      <c r="CL21" s="15">
        <v>737</v>
      </c>
      <c r="CM21" s="16">
        <f t="shared" si="29"/>
        <v>1379</v>
      </c>
      <c r="CN21" s="17">
        <v>638</v>
      </c>
      <c r="CO21" s="15">
        <v>731</v>
      </c>
      <c r="CP21" s="16">
        <f t="shared" si="30"/>
        <v>1369</v>
      </c>
      <c r="CQ21" s="17">
        <v>634</v>
      </c>
      <c r="CR21" s="15">
        <v>724</v>
      </c>
      <c r="CS21" s="16">
        <f t="shared" si="31"/>
        <v>1358</v>
      </c>
      <c r="CT21" s="17">
        <v>636</v>
      </c>
      <c r="CU21" s="15">
        <v>723</v>
      </c>
      <c r="CV21" s="16">
        <f t="shared" si="32"/>
        <v>1359</v>
      </c>
      <c r="CW21" s="17">
        <v>633</v>
      </c>
      <c r="CX21" s="15">
        <v>722</v>
      </c>
      <c r="CY21" s="16">
        <f t="shared" si="33"/>
        <v>1355</v>
      </c>
      <c r="CZ21" s="17">
        <v>631</v>
      </c>
      <c r="DA21" s="15">
        <v>720</v>
      </c>
      <c r="DB21" s="16">
        <f t="shared" si="34"/>
        <v>1351</v>
      </c>
      <c r="DC21" s="17">
        <v>633</v>
      </c>
      <c r="DD21" s="15">
        <v>721</v>
      </c>
      <c r="DE21" s="16">
        <f t="shared" si="35"/>
        <v>1354</v>
      </c>
      <c r="DF21" s="17">
        <v>632</v>
      </c>
      <c r="DG21" s="15">
        <v>725</v>
      </c>
      <c r="DH21" s="16">
        <f t="shared" si="36"/>
        <v>1357</v>
      </c>
      <c r="DI21" s="17">
        <v>630</v>
      </c>
      <c r="DJ21" s="15">
        <v>721</v>
      </c>
      <c r="DK21" s="16">
        <f t="shared" si="37"/>
        <v>1351</v>
      </c>
      <c r="DL21" s="17">
        <v>629</v>
      </c>
      <c r="DM21" s="15">
        <v>719</v>
      </c>
      <c r="DN21" s="16">
        <f t="shared" si="38"/>
        <v>1348</v>
      </c>
      <c r="DO21" s="17">
        <v>620</v>
      </c>
      <c r="DP21" s="15">
        <v>706</v>
      </c>
      <c r="DQ21" s="16">
        <f t="shared" si="39"/>
        <v>1326</v>
      </c>
      <c r="DR21" s="17">
        <v>620</v>
      </c>
      <c r="DS21" s="15">
        <v>699</v>
      </c>
      <c r="DT21" s="16">
        <f t="shared" si="40"/>
        <v>1319</v>
      </c>
      <c r="DU21" s="17">
        <v>616</v>
      </c>
      <c r="DV21" s="15">
        <v>690</v>
      </c>
      <c r="DW21" s="16">
        <f t="shared" si="41"/>
        <v>1306</v>
      </c>
      <c r="DX21" s="14">
        <v>616</v>
      </c>
      <c r="DY21" s="15">
        <v>689</v>
      </c>
      <c r="DZ21" s="16">
        <f t="shared" si="42"/>
        <v>1305</v>
      </c>
      <c r="EA21" s="17">
        <v>615</v>
      </c>
      <c r="EB21" s="15">
        <v>687</v>
      </c>
      <c r="EC21" s="16">
        <f t="shared" si="43"/>
        <v>1302</v>
      </c>
      <c r="ED21" s="17">
        <v>614</v>
      </c>
      <c r="EE21" s="15">
        <v>687</v>
      </c>
      <c r="EF21" s="16">
        <f t="shared" si="44"/>
        <v>1301</v>
      </c>
      <c r="EG21" s="17">
        <v>611</v>
      </c>
      <c r="EH21" s="15">
        <v>680</v>
      </c>
      <c r="EI21" s="16">
        <f t="shared" si="45"/>
        <v>1291</v>
      </c>
      <c r="EJ21" s="17">
        <v>611</v>
      </c>
      <c r="EK21" s="15">
        <v>683</v>
      </c>
      <c r="EL21" s="16">
        <f t="shared" si="46"/>
        <v>1294</v>
      </c>
      <c r="EM21" s="14">
        <v>609</v>
      </c>
      <c r="EN21" s="15">
        <v>684</v>
      </c>
      <c r="EO21" s="16">
        <f t="shared" si="47"/>
        <v>1293</v>
      </c>
      <c r="EP21" s="17">
        <v>611</v>
      </c>
      <c r="EQ21" s="15">
        <v>684</v>
      </c>
      <c r="ER21" s="16">
        <f t="shared" si="48"/>
        <v>1295</v>
      </c>
      <c r="ES21" s="17">
        <v>614</v>
      </c>
      <c r="ET21" s="15">
        <v>683</v>
      </c>
      <c r="EU21" s="16">
        <f t="shared" si="49"/>
        <v>1297</v>
      </c>
      <c r="EV21" s="17">
        <v>614</v>
      </c>
      <c r="EW21" s="15">
        <v>682</v>
      </c>
      <c r="EX21" s="16">
        <f t="shared" si="50"/>
        <v>1296</v>
      </c>
      <c r="EY21" s="14">
        <v>614</v>
      </c>
      <c r="EZ21" s="15">
        <v>681</v>
      </c>
      <c r="FA21" s="16">
        <f t="shared" si="51"/>
        <v>1295</v>
      </c>
      <c r="FB21" s="17">
        <v>619</v>
      </c>
      <c r="FC21" s="15">
        <v>678</v>
      </c>
      <c r="FD21" s="16">
        <f t="shared" si="52"/>
        <v>1297</v>
      </c>
      <c r="FE21" s="17">
        <v>622</v>
      </c>
      <c r="FF21" s="15">
        <v>677</v>
      </c>
      <c r="FG21" s="16">
        <f t="shared" si="53"/>
        <v>1299</v>
      </c>
      <c r="FH21" s="14">
        <v>624</v>
      </c>
      <c r="FI21" s="15">
        <v>676</v>
      </c>
      <c r="FJ21" s="16">
        <f t="shared" si="54"/>
        <v>1300</v>
      </c>
      <c r="FK21" s="17">
        <v>623</v>
      </c>
      <c r="FL21" s="15">
        <v>672</v>
      </c>
      <c r="FM21" s="16">
        <f t="shared" si="55"/>
        <v>1295</v>
      </c>
      <c r="FN21" s="17">
        <v>618</v>
      </c>
      <c r="FO21" s="15">
        <v>670</v>
      </c>
      <c r="FP21" s="16">
        <f t="shared" si="56"/>
        <v>1288</v>
      </c>
      <c r="FQ21" s="17">
        <v>613</v>
      </c>
      <c r="FR21" s="15">
        <v>665</v>
      </c>
      <c r="FS21" s="16">
        <f t="shared" si="57"/>
        <v>1278</v>
      </c>
      <c r="FT21" s="54">
        <v>604</v>
      </c>
      <c r="FU21" s="56">
        <v>660</v>
      </c>
      <c r="FV21" s="55">
        <f t="shared" si="58"/>
        <v>1264</v>
      </c>
      <c r="FW21" s="54">
        <v>593</v>
      </c>
      <c r="FX21" s="56">
        <v>655</v>
      </c>
      <c r="FY21" s="55">
        <f t="shared" si="59"/>
        <v>1248</v>
      </c>
      <c r="FZ21" s="54">
        <v>592</v>
      </c>
      <c r="GA21" s="56">
        <v>655</v>
      </c>
      <c r="GB21" s="55">
        <f t="shared" si="60"/>
        <v>1247</v>
      </c>
      <c r="GC21" s="54">
        <v>586</v>
      </c>
      <c r="GD21" s="56">
        <v>653</v>
      </c>
      <c r="GE21" s="55">
        <f t="shared" si="61"/>
        <v>1239</v>
      </c>
      <c r="GF21" s="54">
        <v>581</v>
      </c>
      <c r="GG21" s="56">
        <v>651</v>
      </c>
      <c r="GH21" s="55">
        <f t="shared" si="62"/>
        <v>1232</v>
      </c>
      <c r="GI21" s="54">
        <v>578</v>
      </c>
      <c r="GJ21" s="56">
        <v>655</v>
      </c>
      <c r="GK21" s="55">
        <f t="shared" si="63"/>
        <v>1233</v>
      </c>
      <c r="GL21" s="54">
        <v>578</v>
      </c>
      <c r="GM21" s="56">
        <v>655</v>
      </c>
      <c r="GN21" s="55">
        <f t="shared" si="64"/>
        <v>1233</v>
      </c>
      <c r="GO21" s="54">
        <v>577</v>
      </c>
      <c r="GP21" s="56">
        <v>650</v>
      </c>
      <c r="GQ21" s="55">
        <f t="shared" si="65"/>
        <v>1227</v>
      </c>
      <c r="GR21" s="54">
        <v>575</v>
      </c>
      <c r="GS21" s="56">
        <v>650</v>
      </c>
      <c r="GT21" s="55">
        <f t="shared" si="66"/>
        <v>1225</v>
      </c>
      <c r="GU21" s="54">
        <v>562</v>
      </c>
      <c r="GV21" s="56">
        <v>653</v>
      </c>
      <c r="GW21" s="55">
        <f t="shared" si="67"/>
        <v>1215</v>
      </c>
      <c r="GX21" s="54">
        <v>563</v>
      </c>
      <c r="GY21" s="56">
        <v>656</v>
      </c>
      <c r="GZ21" s="55">
        <f t="shared" si="68"/>
        <v>1219</v>
      </c>
      <c r="HA21" s="54">
        <v>560</v>
      </c>
      <c r="HB21" s="56">
        <v>651</v>
      </c>
      <c r="HC21" s="55">
        <f t="shared" si="69"/>
        <v>1211</v>
      </c>
      <c r="HD21" s="54">
        <v>565</v>
      </c>
      <c r="HE21" s="56">
        <v>647</v>
      </c>
      <c r="HF21" s="55">
        <f t="shared" si="70"/>
        <v>1212</v>
      </c>
      <c r="HG21" s="54">
        <v>561</v>
      </c>
      <c r="HH21" s="56">
        <v>639</v>
      </c>
      <c r="HI21" s="55">
        <f t="shared" si="71"/>
        <v>1200</v>
      </c>
      <c r="HJ21" s="54">
        <v>561</v>
      </c>
      <c r="HK21" s="56">
        <v>638</v>
      </c>
      <c r="HL21" s="55">
        <f t="shared" si="72"/>
        <v>1199</v>
      </c>
      <c r="HM21" s="54">
        <v>563</v>
      </c>
      <c r="HN21" s="56">
        <v>637</v>
      </c>
      <c r="HO21" s="55">
        <f t="shared" si="73"/>
        <v>1200</v>
      </c>
      <c r="HP21" s="54">
        <v>563</v>
      </c>
      <c r="HQ21" s="56">
        <v>636</v>
      </c>
      <c r="HR21" s="55">
        <f t="shared" si="74"/>
        <v>1199</v>
      </c>
      <c r="HS21" s="54">
        <v>560</v>
      </c>
      <c r="HT21" s="56">
        <v>638</v>
      </c>
      <c r="HU21" s="55">
        <f t="shared" si="75"/>
        <v>1198</v>
      </c>
      <c r="HV21" s="54">
        <v>558</v>
      </c>
      <c r="HW21" s="56">
        <v>633</v>
      </c>
      <c r="HX21" s="55">
        <f t="shared" si="76"/>
        <v>1191</v>
      </c>
      <c r="HY21" s="54">
        <v>554</v>
      </c>
      <c r="HZ21" s="56">
        <v>627</v>
      </c>
      <c r="IA21" s="55">
        <f t="shared" si="77"/>
        <v>1181</v>
      </c>
      <c r="IB21" s="54">
        <v>551</v>
      </c>
      <c r="IC21" s="56">
        <v>627</v>
      </c>
      <c r="ID21" s="55">
        <f t="shared" si="78"/>
        <v>1178</v>
      </c>
      <c r="IE21" s="54">
        <v>552</v>
      </c>
      <c r="IF21" s="56">
        <v>630</v>
      </c>
      <c r="IG21" s="55">
        <f t="shared" si="79"/>
        <v>1182</v>
      </c>
      <c r="IH21" s="54">
        <v>549</v>
      </c>
      <c r="II21" s="56">
        <v>622</v>
      </c>
      <c r="IJ21" s="55">
        <f t="shared" si="80"/>
        <v>1171</v>
      </c>
      <c r="IK21" s="73">
        <v>549</v>
      </c>
      <c r="IL21" s="75">
        <v>622</v>
      </c>
      <c r="IM21" s="74">
        <f t="shared" si="81"/>
        <v>1171</v>
      </c>
      <c r="IN21" s="90">
        <v>549</v>
      </c>
      <c r="IO21" s="88">
        <v>622</v>
      </c>
      <c r="IP21" s="89">
        <f t="shared" si="82"/>
        <v>1171</v>
      </c>
      <c r="IQ21" s="90">
        <v>548</v>
      </c>
      <c r="IR21" s="88">
        <v>622</v>
      </c>
      <c r="IS21" s="89">
        <f t="shared" si="83"/>
        <v>1170</v>
      </c>
      <c r="IT21" s="90">
        <v>545</v>
      </c>
      <c r="IU21" s="88">
        <v>619</v>
      </c>
      <c r="IV21" s="89">
        <v>1164</v>
      </c>
    </row>
    <row r="22" spans="1:256" x14ac:dyDescent="0.2">
      <c r="A22" s="35" t="s">
        <v>19</v>
      </c>
      <c r="B22" s="41">
        <v>655</v>
      </c>
      <c r="C22" s="15">
        <v>575</v>
      </c>
      <c r="D22" s="42">
        <f t="shared" si="0"/>
        <v>1230</v>
      </c>
      <c r="E22" s="41">
        <v>657</v>
      </c>
      <c r="F22" s="15">
        <v>566</v>
      </c>
      <c r="G22" s="42">
        <f t="shared" si="1"/>
        <v>1223</v>
      </c>
      <c r="H22" s="41">
        <v>652</v>
      </c>
      <c r="I22" s="15">
        <v>562</v>
      </c>
      <c r="J22" s="42">
        <f t="shared" si="2"/>
        <v>1214</v>
      </c>
      <c r="K22" s="41">
        <v>651</v>
      </c>
      <c r="L22" s="15">
        <v>561</v>
      </c>
      <c r="M22" s="42">
        <f t="shared" si="3"/>
        <v>1212</v>
      </c>
      <c r="N22" s="41">
        <v>644</v>
      </c>
      <c r="O22" s="15">
        <v>554</v>
      </c>
      <c r="P22" s="42">
        <f t="shared" si="4"/>
        <v>1198</v>
      </c>
      <c r="Q22" s="41">
        <v>644</v>
      </c>
      <c r="R22" s="15">
        <v>554</v>
      </c>
      <c r="S22" s="42">
        <f t="shared" si="5"/>
        <v>1198</v>
      </c>
      <c r="T22" s="41">
        <v>646</v>
      </c>
      <c r="U22" s="15">
        <v>556</v>
      </c>
      <c r="V22" s="40">
        <f t="shared" si="6"/>
        <v>1202</v>
      </c>
      <c r="W22" s="41">
        <v>644</v>
      </c>
      <c r="X22" s="15">
        <v>562</v>
      </c>
      <c r="Y22" s="40">
        <f t="shared" si="7"/>
        <v>1206</v>
      </c>
      <c r="Z22" s="41">
        <v>621</v>
      </c>
      <c r="AA22" s="15">
        <v>567</v>
      </c>
      <c r="AB22" s="40">
        <f t="shared" si="8"/>
        <v>1188</v>
      </c>
      <c r="AC22" s="41">
        <v>617</v>
      </c>
      <c r="AD22" s="15">
        <v>560</v>
      </c>
      <c r="AE22" s="40">
        <f t="shared" si="9"/>
        <v>1177</v>
      </c>
      <c r="AF22" s="41">
        <v>618</v>
      </c>
      <c r="AG22" s="15">
        <v>566</v>
      </c>
      <c r="AH22" s="40">
        <f t="shared" si="10"/>
        <v>1184</v>
      </c>
      <c r="AI22" s="41">
        <v>619</v>
      </c>
      <c r="AJ22" s="15">
        <v>568</v>
      </c>
      <c r="AK22" s="40">
        <f t="shared" si="11"/>
        <v>1187</v>
      </c>
      <c r="AL22" s="41">
        <v>618</v>
      </c>
      <c r="AM22" s="15">
        <v>566</v>
      </c>
      <c r="AN22" s="48">
        <f t="shared" si="12"/>
        <v>1184</v>
      </c>
      <c r="AO22" s="41">
        <v>617</v>
      </c>
      <c r="AP22" s="15">
        <v>566</v>
      </c>
      <c r="AQ22" s="48">
        <f t="shared" si="13"/>
        <v>1183</v>
      </c>
      <c r="AR22" s="41">
        <v>622</v>
      </c>
      <c r="AS22" s="15">
        <v>561</v>
      </c>
      <c r="AT22" s="40">
        <f t="shared" si="14"/>
        <v>1183</v>
      </c>
      <c r="AU22" s="41">
        <v>624</v>
      </c>
      <c r="AV22" s="15">
        <v>561</v>
      </c>
      <c r="AW22" s="42">
        <f t="shared" si="15"/>
        <v>1185</v>
      </c>
      <c r="AX22" s="17">
        <v>626</v>
      </c>
      <c r="AY22" s="15">
        <v>560</v>
      </c>
      <c r="AZ22" s="16">
        <f t="shared" si="16"/>
        <v>1186</v>
      </c>
      <c r="BA22" s="14">
        <v>630</v>
      </c>
      <c r="BB22" s="15">
        <v>551</v>
      </c>
      <c r="BC22" s="16">
        <f t="shared" si="17"/>
        <v>1181</v>
      </c>
      <c r="BD22" s="17">
        <v>635</v>
      </c>
      <c r="BE22" s="15">
        <v>550</v>
      </c>
      <c r="BF22" s="16">
        <f t="shared" si="18"/>
        <v>1185</v>
      </c>
      <c r="BG22" s="17">
        <v>628</v>
      </c>
      <c r="BH22" s="15">
        <v>549</v>
      </c>
      <c r="BI22" s="16">
        <f t="shared" si="19"/>
        <v>1177</v>
      </c>
      <c r="BJ22" s="17">
        <v>630</v>
      </c>
      <c r="BK22" s="15">
        <v>540</v>
      </c>
      <c r="BL22" s="16">
        <f t="shared" si="20"/>
        <v>1170</v>
      </c>
      <c r="BM22" s="17">
        <v>629</v>
      </c>
      <c r="BN22" s="15">
        <v>541</v>
      </c>
      <c r="BO22" s="16">
        <f t="shared" si="21"/>
        <v>1170</v>
      </c>
      <c r="BP22" s="14">
        <v>621</v>
      </c>
      <c r="BQ22" s="15">
        <v>540</v>
      </c>
      <c r="BR22" s="16">
        <f t="shared" si="22"/>
        <v>1161</v>
      </c>
      <c r="BS22" s="17">
        <v>621</v>
      </c>
      <c r="BT22" s="15">
        <v>537</v>
      </c>
      <c r="BU22" s="16">
        <f t="shared" si="23"/>
        <v>1158</v>
      </c>
      <c r="BV22" s="17">
        <v>622</v>
      </c>
      <c r="BW22" s="15">
        <v>534</v>
      </c>
      <c r="BX22" s="16">
        <f t="shared" si="24"/>
        <v>1156</v>
      </c>
      <c r="BY22" s="17">
        <v>622</v>
      </c>
      <c r="BZ22" s="15">
        <v>539</v>
      </c>
      <c r="CA22" s="18">
        <f t="shared" si="25"/>
        <v>1161</v>
      </c>
      <c r="CB22" s="17">
        <v>620</v>
      </c>
      <c r="CC22" s="15">
        <v>537</v>
      </c>
      <c r="CD22" s="16">
        <f t="shared" si="26"/>
        <v>1157</v>
      </c>
      <c r="CE22" s="17">
        <v>620</v>
      </c>
      <c r="CF22" s="15">
        <v>537</v>
      </c>
      <c r="CG22" s="16">
        <f t="shared" si="27"/>
        <v>1157</v>
      </c>
      <c r="CH22" s="14">
        <v>619</v>
      </c>
      <c r="CI22" s="15">
        <v>537</v>
      </c>
      <c r="CJ22" s="16">
        <f t="shared" si="28"/>
        <v>1156</v>
      </c>
      <c r="CK22" s="17">
        <v>615</v>
      </c>
      <c r="CL22" s="15">
        <v>534</v>
      </c>
      <c r="CM22" s="16">
        <f t="shared" si="29"/>
        <v>1149</v>
      </c>
      <c r="CN22" s="17">
        <v>597</v>
      </c>
      <c r="CO22" s="15">
        <v>529</v>
      </c>
      <c r="CP22" s="16">
        <f t="shared" si="30"/>
        <v>1126</v>
      </c>
      <c r="CQ22" s="17">
        <v>587</v>
      </c>
      <c r="CR22" s="15">
        <v>528</v>
      </c>
      <c r="CS22" s="16">
        <f t="shared" si="31"/>
        <v>1115</v>
      </c>
      <c r="CT22" s="17">
        <v>589</v>
      </c>
      <c r="CU22" s="15">
        <v>527</v>
      </c>
      <c r="CV22" s="16">
        <f t="shared" si="32"/>
        <v>1116</v>
      </c>
      <c r="CW22" s="17">
        <v>581</v>
      </c>
      <c r="CX22" s="15">
        <v>516</v>
      </c>
      <c r="CY22" s="16">
        <f t="shared" si="33"/>
        <v>1097</v>
      </c>
      <c r="CZ22" s="17">
        <v>581</v>
      </c>
      <c r="DA22" s="15">
        <v>512</v>
      </c>
      <c r="DB22" s="16">
        <f t="shared" si="34"/>
        <v>1093</v>
      </c>
      <c r="DC22" s="17">
        <v>580</v>
      </c>
      <c r="DD22" s="15">
        <v>509</v>
      </c>
      <c r="DE22" s="16">
        <f t="shared" si="35"/>
        <v>1089</v>
      </c>
      <c r="DF22" s="17">
        <v>568</v>
      </c>
      <c r="DG22" s="15">
        <v>508</v>
      </c>
      <c r="DH22" s="16">
        <f t="shared" si="36"/>
        <v>1076</v>
      </c>
      <c r="DI22" s="17">
        <v>568</v>
      </c>
      <c r="DJ22" s="15">
        <v>513</v>
      </c>
      <c r="DK22" s="16">
        <f t="shared" si="37"/>
        <v>1081</v>
      </c>
      <c r="DL22" s="17">
        <v>568</v>
      </c>
      <c r="DM22" s="15">
        <v>513</v>
      </c>
      <c r="DN22" s="16">
        <f t="shared" si="38"/>
        <v>1081</v>
      </c>
      <c r="DO22" s="17">
        <v>557</v>
      </c>
      <c r="DP22" s="15">
        <v>509</v>
      </c>
      <c r="DQ22" s="16">
        <f t="shared" si="39"/>
        <v>1066</v>
      </c>
      <c r="DR22" s="17">
        <v>552</v>
      </c>
      <c r="DS22" s="15">
        <v>494</v>
      </c>
      <c r="DT22" s="16">
        <f t="shared" si="40"/>
        <v>1046</v>
      </c>
      <c r="DU22" s="17">
        <v>541</v>
      </c>
      <c r="DV22" s="15">
        <v>480</v>
      </c>
      <c r="DW22" s="16">
        <f t="shared" si="41"/>
        <v>1021</v>
      </c>
      <c r="DX22" s="14">
        <v>540</v>
      </c>
      <c r="DY22" s="15">
        <v>480</v>
      </c>
      <c r="DZ22" s="16">
        <f t="shared" si="42"/>
        <v>1020</v>
      </c>
      <c r="EA22" s="17">
        <v>537</v>
      </c>
      <c r="EB22" s="15">
        <v>471</v>
      </c>
      <c r="EC22" s="16">
        <f t="shared" si="43"/>
        <v>1008</v>
      </c>
      <c r="ED22" s="17">
        <v>543</v>
      </c>
      <c r="EE22" s="15">
        <v>474</v>
      </c>
      <c r="EF22" s="16">
        <f t="shared" si="44"/>
        <v>1017</v>
      </c>
      <c r="EG22" s="17">
        <v>544</v>
      </c>
      <c r="EH22" s="15">
        <v>466</v>
      </c>
      <c r="EI22" s="16">
        <f t="shared" si="45"/>
        <v>1010</v>
      </c>
      <c r="EJ22" s="17">
        <v>566</v>
      </c>
      <c r="EK22" s="15">
        <v>455</v>
      </c>
      <c r="EL22" s="16">
        <f t="shared" si="46"/>
        <v>1021</v>
      </c>
      <c r="EM22" s="14">
        <v>572</v>
      </c>
      <c r="EN22" s="15">
        <v>450</v>
      </c>
      <c r="EO22" s="16">
        <f t="shared" si="47"/>
        <v>1022</v>
      </c>
      <c r="EP22" s="17">
        <v>570</v>
      </c>
      <c r="EQ22" s="15">
        <v>452</v>
      </c>
      <c r="ER22" s="16">
        <f t="shared" si="48"/>
        <v>1022</v>
      </c>
      <c r="ES22" s="17">
        <v>566</v>
      </c>
      <c r="ET22" s="15">
        <v>451</v>
      </c>
      <c r="EU22" s="16">
        <f t="shared" si="49"/>
        <v>1017</v>
      </c>
      <c r="EV22" s="17">
        <v>567</v>
      </c>
      <c r="EW22" s="15">
        <v>450</v>
      </c>
      <c r="EX22" s="16">
        <f t="shared" si="50"/>
        <v>1017</v>
      </c>
      <c r="EY22" s="14">
        <v>567</v>
      </c>
      <c r="EZ22" s="15">
        <v>451</v>
      </c>
      <c r="FA22" s="16">
        <f t="shared" si="51"/>
        <v>1018</v>
      </c>
      <c r="FB22" s="17">
        <v>577</v>
      </c>
      <c r="FC22" s="15">
        <v>455</v>
      </c>
      <c r="FD22" s="16">
        <f t="shared" si="52"/>
        <v>1032</v>
      </c>
      <c r="FE22" s="17">
        <v>576</v>
      </c>
      <c r="FF22" s="15">
        <v>455</v>
      </c>
      <c r="FG22" s="16">
        <f t="shared" si="53"/>
        <v>1031</v>
      </c>
      <c r="FH22" s="14">
        <v>578</v>
      </c>
      <c r="FI22" s="15">
        <v>461</v>
      </c>
      <c r="FJ22" s="16">
        <f t="shared" si="54"/>
        <v>1039</v>
      </c>
      <c r="FK22" s="17">
        <v>593</v>
      </c>
      <c r="FL22" s="15">
        <v>461</v>
      </c>
      <c r="FM22" s="16">
        <f t="shared" si="55"/>
        <v>1054</v>
      </c>
      <c r="FN22" s="17">
        <v>595</v>
      </c>
      <c r="FO22" s="15">
        <v>462</v>
      </c>
      <c r="FP22" s="16">
        <f t="shared" si="56"/>
        <v>1057</v>
      </c>
      <c r="FQ22" s="17">
        <v>591</v>
      </c>
      <c r="FR22" s="15">
        <v>459</v>
      </c>
      <c r="FS22" s="16">
        <f t="shared" si="57"/>
        <v>1050</v>
      </c>
      <c r="FT22" s="54">
        <v>593</v>
      </c>
      <c r="FU22" s="56">
        <v>464</v>
      </c>
      <c r="FV22" s="55">
        <f t="shared" si="58"/>
        <v>1057</v>
      </c>
      <c r="FW22" s="54">
        <v>599</v>
      </c>
      <c r="FX22" s="56">
        <v>466</v>
      </c>
      <c r="FY22" s="55">
        <f t="shared" si="59"/>
        <v>1065</v>
      </c>
      <c r="FZ22" s="54">
        <v>595</v>
      </c>
      <c r="GA22" s="56">
        <v>466</v>
      </c>
      <c r="GB22" s="55">
        <f t="shared" si="60"/>
        <v>1061</v>
      </c>
      <c r="GC22" s="54">
        <v>590</v>
      </c>
      <c r="GD22" s="56">
        <v>459</v>
      </c>
      <c r="GE22" s="55">
        <f t="shared" si="61"/>
        <v>1049</v>
      </c>
      <c r="GF22" s="54">
        <v>599</v>
      </c>
      <c r="GG22" s="56">
        <v>465</v>
      </c>
      <c r="GH22" s="55">
        <f t="shared" si="62"/>
        <v>1064</v>
      </c>
      <c r="GI22" s="54">
        <v>610</v>
      </c>
      <c r="GJ22" s="56">
        <v>466</v>
      </c>
      <c r="GK22" s="55">
        <f t="shared" si="63"/>
        <v>1076</v>
      </c>
      <c r="GL22" s="54">
        <v>611</v>
      </c>
      <c r="GM22" s="56">
        <v>469</v>
      </c>
      <c r="GN22" s="55">
        <f t="shared" si="64"/>
        <v>1080</v>
      </c>
      <c r="GO22" s="54">
        <v>621</v>
      </c>
      <c r="GP22" s="56">
        <v>472</v>
      </c>
      <c r="GQ22" s="55">
        <f t="shared" si="65"/>
        <v>1093</v>
      </c>
      <c r="GR22" s="54">
        <v>628</v>
      </c>
      <c r="GS22" s="56">
        <v>483</v>
      </c>
      <c r="GT22" s="55">
        <f t="shared" si="66"/>
        <v>1111</v>
      </c>
      <c r="GU22" s="54">
        <v>634</v>
      </c>
      <c r="GV22" s="56">
        <v>486</v>
      </c>
      <c r="GW22" s="55">
        <f t="shared" si="67"/>
        <v>1120</v>
      </c>
      <c r="GX22" s="54">
        <v>634</v>
      </c>
      <c r="GY22" s="56">
        <v>489</v>
      </c>
      <c r="GZ22" s="55">
        <f t="shared" si="68"/>
        <v>1123</v>
      </c>
      <c r="HA22" s="54">
        <v>653</v>
      </c>
      <c r="HB22" s="56">
        <v>499</v>
      </c>
      <c r="HC22" s="55">
        <f t="shared" si="69"/>
        <v>1152</v>
      </c>
      <c r="HD22" s="54">
        <v>657</v>
      </c>
      <c r="HE22" s="56">
        <v>494</v>
      </c>
      <c r="HF22" s="55">
        <f t="shared" si="70"/>
        <v>1151</v>
      </c>
      <c r="HG22" s="54">
        <v>653</v>
      </c>
      <c r="HH22" s="56">
        <v>492</v>
      </c>
      <c r="HI22" s="55">
        <f t="shared" si="71"/>
        <v>1145</v>
      </c>
      <c r="HJ22" s="54">
        <v>653</v>
      </c>
      <c r="HK22" s="56">
        <v>488</v>
      </c>
      <c r="HL22" s="55">
        <f t="shared" si="72"/>
        <v>1141</v>
      </c>
      <c r="HM22" s="54">
        <v>654</v>
      </c>
      <c r="HN22" s="56">
        <v>489</v>
      </c>
      <c r="HO22" s="55">
        <f t="shared" si="73"/>
        <v>1143</v>
      </c>
      <c r="HP22" s="54">
        <v>656</v>
      </c>
      <c r="HQ22" s="56">
        <v>492</v>
      </c>
      <c r="HR22" s="55">
        <f t="shared" si="74"/>
        <v>1148</v>
      </c>
      <c r="HS22" s="54">
        <v>652</v>
      </c>
      <c r="HT22" s="56">
        <v>486</v>
      </c>
      <c r="HU22" s="55">
        <f t="shared" si="75"/>
        <v>1138</v>
      </c>
      <c r="HV22" s="54">
        <v>648</v>
      </c>
      <c r="HW22" s="56">
        <v>487</v>
      </c>
      <c r="HX22" s="55">
        <f t="shared" si="76"/>
        <v>1135</v>
      </c>
      <c r="HY22" s="54">
        <v>632</v>
      </c>
      <c r="HZ22" s="56">
        <v>490</v>
      </c>
      <c r="IA22" s="55">
        <f t="shared" si="77"/>
        <v>1122</v>
      </c>
      <c r="IB22" s="54">
        <v>645</v>
      </c>
      <c r="IC22" s="56">
        <v>493</v>
      </c>
      <c r="ID22" s="55">
        <f t="shared" si="78"/>
        <v>1138</v>
      </c>
      <c r="IE22" s="54">
        <v>631</v>
      </c>
      <c r="IF22" s="56">
        <v>490</v>
      </c>
      <c r="IG22" s="55">
        <f t="shared" si="79"/>
        <v>1121</v>
      </c>
      <c r="IH22" s="54">
        <v>635</v>
      </c>
      <c r="II22" s="56">
        <v>484</v>
      </c>
      <c r="IJ22" s="55">
        <f t="shared" si="80"/>
        <v>1119</v>
      </c>
      <c r="IK22" s="73">
        <v>628</v>
      </c>
      <c r="IL22" s="75">
        <v>483</v>
      </c>
      <c r="IM22" s="74">
        <f t="shared" si="81"/>
        <v>1111</v>
      </c>
      <c r="IN22" s="90">
        <v>629</v>
      </c>
      <c r="IO22" s="88">
        <v>482</v>
      </c>
      <c r="IP22" s="89">
        <f t="shared" si="82"/>
        <v>1111</v>
      </c>
      <c r="IQ22" s="90">
        <v>628</v>
      </c>
      <c r="IR22" s="88">
        <v>483</v>
      </c>
      <c r="IS22" s="89">
        <f t="shared" si="83"/>
        <v>1111</v>
      </c>
      <c r="IT22" s="90">
        <v>627</v>
      </c>
      <c r="IU22" s="88">
        <v>482</v>
      </c>
      <c r="IV22" s="89">
        <v>1109</v>
      </c>
    </row>
    <row r="23" spans="1:256" x14ac:dyDescent="0.2">
      <c r="A23" s="35" t="s">
        <v>20</v>
      </c>
      <c r="B23" s="41">
        <v>1701</v>
      </c>
      <c r="C23" s="15">
        <v>1683</v>
      </c>
      <c r="D23" s="42">
        <f t="shared" si="0"/>
        <v>3384</v>
      </c>
      <c r="E23" s="41">
        <v>1693</v>
      </c>
      <c r="F23" s="15">
        <v>1674</v>
      </c>
      <c r="G23" s="42">
        <f t="shared" si="1"/>
        <v>3367</v>
      </c>
      <c r="H23" s="41">
        <v>1687</v>
      </c>
      <c r="I23" s="15">
        <v>1683</v>
      </c>
      <c r="J23" s="42">
        <f t="shared" si="2"/>
        <v>3370</v>
      </c>
      <c r="K23" s="41">
        <v>1690</v>
      </c>
      <c r="L23" s="15">
        <v>1684</v>
      </c>
      <c r="M23" s="42">
        <f t="shared" si="3"/>
        <v>3374</v>
      </c>
      <c r="N23" s="41">
        <v>1691</v>
      </c>
      <c r="O23" s="15">
        <v>1684</v>
      </c>
      <c r="P23" s="42">
        <f t="shared" si="4"/>
        <v>3375</v>
      </c>
      <c r="Q23" s="41">
        <v>1695</v>
      </c>
      <c r="R23" s="15">
        <v>1694</v>
      </c>
      <c r="S23" s="42">
        <f t="shared" si="5"/>
        <v>3389</v>
      </c>
      <c r="T23" s="41">
        <v>1695</v>
      </c>
      <c r="U23" s="15">
        <v>1711</v>
      </c>
      <c r="V23" s="40">
        <f t="shared" si="6"/>
        <v>3406</v>
      </c>
      <c r="W23" s="41">
        <v>1691</v>
      </c>
      <c r="X23" s="15">
        <v>1725</v>
      </c>
      <c r="Y23" s="40">
        <f t="shared" si="7"/>
        <v>3416</v>
      </c>
      <c r="Z23" s="41">
        <v>1679</v>
      </c>
      <c r="AA23" s="15">
        <v>1724</v>
      </c>
      <c r="AB23" s="40">
        <f t="shared" si="8"/>
        <v>3403</v>
      </c>
      <c r="AC23" s="41">
        <v>1688</v>
      </c>
      <c r="AD23" s="15">
        <v>1728</v>
      </c>
      <c r="AE23" s="40">
        <f t="shared" si="9"/>
        <v>3416</v>
      </c>
      <c r="AF23" s="41">
        <v>1683</v>
      </c>
      <c r="AG23" s="15">
        <v>1742</v>
      </c>
      <c r="AH23" s="40">
        <f t="shared" si="10"/>
        <v>3425</v>
      </c>
      <c r="AI23" s="41">
        <v>1684</v>
      </c>
      <c r="AJ23" s="15">
        <v>1745</v>
      </c>
      <c r="AK23" s="40">
        <f t="shared" si="11"/>
        <v>3429</v>
      </c>
      <c r="AL23" s="41">
        <v>1684</v>
      </c>
      <c r="AM23" s="15">
        <v>1745</v>
      </c>
      <c r="AN23" s="48">
        <f t="shared" si="12"/>
        <v>3429</v>
      </c>
      <c r="AO23" s="41">
        <v>1682</v>
      </c>
      <c r="AP23" s="15">
        <v>1747</v>
      </c>
      <c r="AQ23" s="48">
        <f t="shared" si="13"/>
        <v>3429</v>
      </c>
      <c r="AR23" s="41">
        <v>1689</v>
      </c>
      <c r="AS23" s="15">
        <v>1757</v>
      </c>
      <c r="AT23" s="40">
        <f t="shared" si="14"/>
        <v>3446</v>
      </c>
      <c r="AU23" s="41">
        <v>1690</v>
      </c>
      <c r="AV23" s="15">
        <v>1761</v>
      </c>
      <c r="AW23" s="42">
        <f t="shared" si="15"/>
        <v>3451</v>
      </c>
      <c r="AX23" s="17">
        <v>1692</v>
      </c>
      <c r="AY23" s="15">
        <v>1776</v>
      </c>
      <c r="AZ23" s="16">
        <f t="shared" si="16"/>
        <v>3468</v>
      </c>
      <c r="BA23" s="14">
        <v>1698</v>
      </c>
      <c r="BB23" s="15">
        <v>1785</v>
      </c>
      <c r="BC23" s="16">
        <f t="shared" si="17"/>
        <v>3483</v>
      </c>
      <c r="BD23" s="17">
        <v>1723</v>
      </c>
      <c r="BE23" s="15">
        <v>1804</v>
      </c>
      <c r="BF23" s="16">
        <f t="shared" si="18"/>
        <v>3527</v>
      </c>
      <c r="BG23" s="17">
        <v>1722</v>
      </c>
      <c r="BH23" s="15">
        <v>1808</v>
      </c>
      <c r="BI23" s="16">
        <f t="shared" si="19"/>
        <v>3530</v>
      </c>
      <c r="BJ23" s="17">
        <v>1737</v>
      </c>
      <c r="BK23" s="15">
        <v>1812</v>
      </c>
      <c r="BL23" s="16">
        <f t="shared" si="20"/>
        <v>3549</v>
      </c>
      <c r="BM23" s="17">
        <v>1736</v>
      </c>
      <c r="BN23" s="15">
        <v>1802</v>
      </c>
      <c r="BO23" s="16">
        <f t="shared" si="21"/>
        <v>3538</v>
      </c>
      <c r="BP23" s="14">
        <v>1727</v>
      </c>
      <c r="BQ23" s="15">
        <v>1795</v>
      </c>
      <c r="BR23" s="16">
        <f t="shared" si="22"/>
        <v>3522</v>
      </c>
      <c r="BS23" s="17">
        <v>1711</v>
      </c>
      <c r="BT23" s="15">
        <v>1785</v>
      </c>
      <c r="BU23" s="16">
        <f t="shared" si="23"/>
        <v>3496</v>
      </c>
      <c r="BV23" s="17">
        <v>1719</v>
      </c>
      <c r="BW23" s="15">
        <v>1795</v>
      </c>
      <c r="BX23" s="16">
        <f t="shared" si="24"/>
        <v>3514</v>
      </c>
      <c r="BY23" s="17">
        <v>1726</v>
      </c>
      <c r="BZ23" s="15">
        <v>1801</v>
      </c>
      <c r="CA23" s="18">
        <f t="shared" si="25"/>
        <v>3527</v>
      </c>
      <c r="CB23" s="17">
        <v>1740</v>
      </c>
      <c r="CC23" s="15">
        <v>1827</v>
      </c>
      <c r="CD23" s="16">
        <f t="shared" si="26"/>
        <v>3567</v>
      </c>
      <c r="CE23" s="17">
        <v>1738</v>
      </c>
      <c r="CF23" s="15">
        <v>1827</v>
      </c>
      <c r="CG23" s="16">
        <f t="shared" si="27"/>
        <v>3565</v>
      </c>
      <c r="CH23" s="14">
        <v>1747</v>
      </c>
      <c r="CI23" s="15">
        <v>1827</v>
      </c>
      <c r="CJ23" s="16">
        <f t="shared" si="28"/>
        <v>3574</v>
      </c>
      <c r="CK23" s="17">
        <v>1747</v>
      </c>
      <c r="CL23" s="15">
        <v>1828</v>
      </c>
      <c r="CM23" s="16">
        <f t="shared" si="29"/>
        <v>3575</v>
      </c>
      <c r="CN23" s="17">
        <v>1754</v>
      </c>
      <c r="CO23" s="15">
        <v>1820</v>
      </c>
      <c r="CP23" s="16">
        <f t="shared" si="30"/>
        <v>3574</v>
      </c>
      <c r="CQ23" s="17">
        <v>1763</v>
      </c>
      <c r="CR23" s="15">
        <v>1830</v>
      </c>
      <c r="CS23" s="16">
        <f t="shared" si="31"/>
        <v>3593</v>
      </c>
      <c r="CT23" s="17">
        <v>1769</v>
      </c>
      <c r="CU23" s="15">
        <v>1837</v>
      </c>
      <c r="CV23" s="16">
        <f t="shared" si="32"/>
        <v>3606</v>
      </c>
      <c r="CW23" s="17">
        <v>1779</v>
      </c>
      <c r="CX23" s="15">
        <v>1838</v>
      </c>
      <c r="CY23" s="16">
        <f t="shared" si="33"/>
        <v>3617</v>
      </c>
      <c r="CZ23" s="17">
        <v>1785</v>
      </c>
      <c r="DA23" s="15">
        <v>1839</v>
      </c>
      <c r="DB23" s="16">
        <f t="shared" si="34"/>
        <v>3624</v>
      </c>
      <c r="DC23" s="17">
        <v>1789</v>
      </c>
      <c r="DD23" s="15">
        <v>1843</v>
      </c>
      <c r="DE23" s="16">
        <f t="shared" si="35"/>
        <v>3632</v>
      </c>
      <c r="DF23" s="17">
        <v>1788</v>
      </c>
      <c r="DG23" s="15">
        <v>1837</v>
      </c>
      <c r="DH23" s="16">
        <f t="shared" si="36"/>
        <v>3625</v>
      </c>
      <c r="DI23" s="17">
        <v>1766</v>
      </c>
      <c r="DJ23" s="15">
        <v>1823</v>
      </c>
      <c r="DK23" s="16">
        <f t="shared" si="37"/>
        <v>3589</v>
      </c>
      <c r="DL23" s="17">
        <v>1766</v>
      </c>
      <c r="DM23" s="15">
        <v>1825</v>
      </c>
      <c r="DN23" s="16">
        <f t="shared" si="38"/>
        <v>3591</v>
      </c>
      <c r="DO23" s="17">
        <v>1764</v>
      </c>
      <c r="DP23" s="15">
        <v>1826</v>
      </c>
      <c r="DQ23" s="16">
        <f t="shared" si="39"/>
        <v>3590</v>
      </c>
      <c r="DR23" s="17">
        <v>1761</v>
      </c>
      <c r="DS23" s="15">
        <v>1818</v>
      </c>
      <c r="DT23" s="16">
        <f t="shared" si="40"/>
        <v>3579</v>
      </c>
      <c r="DU23" s="17">
        <v>1775</v>
      </c>
      <c r="DV23" s="15">
        <v>1827</v>
      </c>
      <c r="DW23" s="16">
        <f t="shared" si="41"/>
        <v>3602</v>
      </c>
      <c r="DX23" s="14">
        <v>1776</v>
      </c>
      <c r="DY23" s="15">
        <v>1829</v>
      </c>
      <c r="DZ23" s="16">
        <f t="shared" si="42"/>
        <v>3605</v>
      </c>
      <c r="EA23" s="17">
        <v>1774</v>
      </c>
      <c r="EB23" s="15">
        <v>1808</v>
      </c>
      <c r="EC23" s="16">
        <f t="shared" si="43"/>
        <v>3582</v>
      </c>
      <c r="ED23" s="17">
        <v>1785</v>
      </c>
      <c r="EE23" s="15">
        <v>1817</v>
      </c>
      <c r="EF23" s="16">
        <f t="shared" si="44"/>
        <v>3602</v>
      </c>
      <c r="EG23" s="17">
        <v>1785</v>
      </c>
      <c r="EH23" s="15">
        <v>1805</v>
      </c>
      <c r="EI23" s="16">
        <f t="shared" si="45"/>
        <v>3590</v>
      </c>
      <c r="EJ23" s="17">
        <v>1787</v>
      </c>
      <c r="EK23" s="15">
        <v>1808</v>
      </c>
      <c r="EL23" s="16">
        <f t="shared" si="46"/>
        <v>3595</v>
      </c>
      <c r="EM23" s="14">
        <v>1790</v>
      </c>
      <c r="EN23" s="15">
        <v>1809</v>
      </c>
      <c r="EO23" s="16">
        <f t="shared" si="47"/>
        <v>3599</v>
      </c>
      <c r="EP23" s="17">
        <v>1777</v>
      </c>
      <c r="EQ23" s="15">
        <v>1812</v>
      </c>
      <c r="ER23" s="16">
        <f t="shared" si="48"/>
        <v>3589</v>
      </c>
      <c r="ES23" s="17">
        <v>1774</v>
      </c>
      <c r="ET23" s="15">
        <v>1813</v>
      </c>
      <c r="EU23" s="16">
        <f t="shared" si="49"/>
        <v>3587</v>
      </c>
      <c r="EV23" s="17">
        <v>1773</v>
      </c>
      <c r="EW23" s="15">
        <v>1812</v>
      </c>
      <c r="EX23" s="16">
        <f t="shared" si="50"/>
        <v>3585</v>
      </c>
      <c r="EY23" s="14">
        <v>1773</v>
      </c>
      <c r="EZ23" s="15">
        <v>1809</v>
      </c>
      <c r="FA23" s="16">
        <f t="shared" si="51"/>
        <v>3582</v>
      </c>
      <c r="FB23" s="17">
        <v>1761</v>
      </c>
      <c r="FC23" s="15">
        <v>1806</v>
      </c>
      <c r="FD23" s="16">
        <f t="shared" si="52"/>
        <v>3567</v>
      </c>
      <c r="FE23" s="17">
        <v>1776</v>
      </c>
      <c r="FF23" s="15">
        <v>1807</v>
      </c>
      <c r="FG23" s="16">
        <f t="shared" si="53"/>
        <v>3583</v>
      </c>
      <c r="FH23" s="14">
        <v>1776</v>
      </c>
      <c r="FI23" s="15">
        <v>1797</v>
      </c>
      <c r="FJ23" s="16">
        <f t="shared" si="54"/>
        <v>3573</v>
      </c>
      <c r="FK23" s="17">
        <v>1761</v>
      </c>
      <c r="FL23" s="15">
        <v>1789</v>
      </c>
      <c r="FM23" s="16">
        <f t="shared" si="55"/>
        <v>3550</v>
      </c>
      <c r="FN23" s="17">
        <v>1772</v>
      </c>
      <c r="FO23" s="15">
        <v>1782</v>
      </c>
      <c r="FP23" s="16">
        <f t="shared" si="56"/>
        <v>3554</v>
      </c>
      <c r="FQ23" s="17">
        <v>1773</v>
      </c>
      <c r="FR23" s="15">
        <v>1773</v>
      </c>
      <c r="FS23" s="16">
        <f t="shared" si="57"/>
        <v>3546</v>
      </c>
      <c r="FT23" s="54">
        <v>1759</v>
      </c>
      <c r="FU23" s="56">
        <v>1761</v>
      </c>
      <c r="FV23" s="55">
        <f t="shared" si="58"/>
        <v>3520</v>
      </c>
      <c r="FW23" s="54">
        <v>1769</v>
      </c>
      <c r="FX23" s="56">
        <v>1773</v>
      </c>
      <c r="FY23" s="55">
        <f t="shared" si="59"/>
        <v>3542</v>
      </c>
      <c r="FZ23" s="54">
        <v>1765</v>
      </c>
      <c r="GA23" s="56">
        <v>1771</v>
      </c>
      <c r="GB23" s="55">
        <f t="shared" si="60"/>
        <v>3536</v>
      </c>
      <c r="GC23" s="54">
        <v>1759</v>
      </c>
      <c r="GD23" s="56">
        <v>1780</v>
      </c>
      <c r="GE23" s="55">
        <f t="shared" si="61"/>
        <v>3539</v>
      </c>
      <c r="GF23" s="54">
        <v>1765</v>
      </c>
      <c r="GG23" s="56">
        <v>1800</v>
      </c>
      <c r="GH23" s="55">
        <f t="shared" si="62"/>
        <v>3565</v>
      </c>
      <c r="GI23" s="54">
        <v>1779</v>
      </c>
      <c r="GJ23" s="56">
        <v>1815</v>
      </c>
      <c r="GK23" s="55">
        <f t="shared" si="63"/>
        <v>3594</v>
      </c>
      <c r="GL23" s="54">
        <v>1774</v>
      </c>
      <c r="GM23" s="56">
        <v>1812</v>
      </c>
      <c r="GN23" s="55">
        <f t="shared" si="64"/>
        <v>3586</v>
      </c>
      <c r="GO23" s="54">
        <v>1776</v>
      </c>
      <c r="GP23" s="56">
        <v>1811</v>
      </c>
      <c r="GQ23" s="55">
        <f t="shared" si="65"/>
        <v>3587</v>
      </c>
      <c r="GR23" s="54">
        <v>1772</v>
      </c>
      <c r="GS23" s="56">
        <v>1814</v>
      </c>
      <c r="GT23" s="55">
        <f t="shared" si="66"/>
        <v>3586</v>
      </c>
      <c r="GU23" s="54">
        <v>1786</v>
      </c>
      <c r="GV23" s="56">
        <v>1839</v>
      </c>
      <c r="GW23" s="55">
        <f t="shared" si="67"/>
        <v>3625</v>
      </c>
      <c r="GX23" s="54">
        <v>1784</v>
      </c>
      <c r="GY23" s="56">
        <v>1840</v>
      </c>
      <c r="GZ23" s="55">
        <f t="shared" si="68"/>
        <v>3624</v>
      </c>
      <c r="HA23" s="54">
        <v>1773</v>
      </c>
      <c r="HB23" s="56">
        <v>1842</v>
      </c>
      <c r="HC23" s="55">
        <f t="shared" si="69"/>
        <v>3615</v>
      </c>
      <c r="HD23" s="54">
        <v>1801</v>
      </c>
      <c r="HE23" s="56">
        <v>1855</v>
      </c>
      <c r="HF23" s="55">
        <f t="shared" si="70"/>
        <v>3656</v>
      </c>
      <c r="HG23" s="54">
        <v>1817</v>
      </c>
      <c r="HH23" s="56">
        <v>1849</v>
      </c>
      <c r="HI23" s="55">
        <f t="shared" si="71"/>
        <v>3666</v>
      </c>
      <c r="HJ23" s="54">
        <v>1819</v>
      </c>
      <c r="HK23" s="56">
        <v>1848</v>
      </c>
      <c r="HL23" s="55">
        <f t="shared" si="72"/>
        <v>3667</v>
      </c>
      <c r="HM23" s="54">
        <v>1819</v>
      </c>
      <c r="HN23" s="56">
        <v>1845</v>
      </c>
      <c r="HO23" s="55">
        <f t="shared" si="73"/>
        <v>3664</v>
      </c>
      <c r="HP23" s="54">
        <v>1812</v>
      </c>
      <c r="HQ23" s="56">
        <v>1844</v>
      </c>
      <c r="HR23" s="55">
        <f t="shared" si="74"/>
        <v>3656</v>
      </c>
      <c r="HS23" s="54">
        <v>1807</v>
      </c>
      <c r="HT23" s="56">
        <v>1847</v>
      </c>
      <c r="HU23" s="55">
        <f t="shared" si="75"/>
        <v>3654</v>
      </c>
      <c r="HV23" s="54">
        <v>1814</v>
      </c>
      <c r="HW23" s="56">
        <v>1848</v>
      </c>
      <c r="HX23" s="55">
        <f t="shared" si="76"/>
        <v>3662</v>
      </c>
      <c r="HY23" s="54">
        <v>1798</v>
      </c>
      <c r="HZ23" s="56">
        <v>1841</v>
      </c>
      <c r="IA23" s="55">
        <f t="shared" si="77"/>
        <v>3639</v>
      </c>
      <c r="IB23" s="54">
        <v>1808</v>
      </c>
      <c r="IC23" s="56">
        <v>1846</v>
      </c>
      <c r="ID23" s="55">
        <f t="shared" si="78"/>
        <v>3654</v>
      </c>
      <c r="IE23" s="54">
        <v>1806</v>
      </c>
      <c r="IF23" s="56">
        <v>1838</v>
      </c>
      <c r="IG23" s="55">
        <f t="shared" si="79"/>
        <v>3644</v>
      </c>
      <c r="IH23" s="54">
        <v>1808</v>
      </c>
      <c r="II23" s="56">
        <v>1835</v>
      </c>
      <c r="IJ23" s="55">
        <f t="shared" si="80"/>
        <v>3643</v>
      </c>
      <c r="IK23" s="73">
        <v>1810</v>
      </c>
      <c r="IL23" s="75">
        <v>1832</v>
      </c>
      <c r="IM23" s="74">
        <f t="shared" si="81"/>
        <v>3642</v>
      </c>
      <c r="IN23" s="90">
        <v>1813</v>
      </c>
      <c r="IO23" s="88">
        <v>1832</v>
      </c>
      <c r="IP23" s="89">
        <f t="shared" si="82"/>
        <v>3645</v>
      </c>
      <c r="IQ23" s="90">
        <v>1814</v>
      </c>
      <c r="IR23" s="88">
        <v>1835</v>
      </c>
      <c r="IS23" s="89">
        <f t="shared" si="83"/>
        <v>3649</v>
      </c>
      <c r="IT23" s="90">
        <v>1819</v>
      </c>
      <c r="IU23" s="88">
        <v>1838</v>
      </c>
      <c r="IV23" s="89">
        <v>3657</v>
      </c>
    </row>
    <row r="24" spans="1:256" x14ac:dyDescent="0.2">
      <c r="A24" s="35" t="s">
        <v>21</v>
      </c>
      <c r="B24" s="210">
        <v>4150</v>
      </c>
      <c r="C24" s="208">
        <v>4089</v>
      </c>
      <c r="D24" s="215">
        <f t="shared" si="0"/>
        <v>8239</v>
      </c>
      <c r="E24" s="210">
        <v>4185</v>
      </c>
      <c r="F24" s="208">
        <v>4132</v>
      </c>
      <c r="G24" s="215">
        <f t="shared" si="1"/>
        <v>8317</v>
      </c>
      <c r="H24" s="210">
        <v>4228</v>
      </c>
      <c r="I24" s="208">
        <v>4173</v>
      </c>
      <c r="J24" s="215">
        <f t="shared" si="2"/>
        <v>8401</v>
      </c>
      <c r="K24" s="210">
        <v>4227</v>
      </c>
      <c r="L24" s="208">
        <v>4169</v>
      </c>
      <c r="M24" s="215">
        <f t="shared" si="3"/>
        <v>8396</v>
      </c>
      <c r="N24" s="210">
        <v>4225</v>
      </c>
      <c r="O24" s="208">
        <v>4169</v>
      </c>
      <c r="P24" s="215">
        <f t="shared" si="4"/>
        <v>8394</v>
      </c>
      <c r="Q24" s="210">
        <v>4230</v>
      </c>
      <c r="R24" s="208">
        <v>4165</v>
      </c>
      <c r="S24" s="215">
        <f t="shared" si="5"/>
        <v>8395</v>
      </c>
      <c r="T24" s="217">
        <v>4242</v>
      </c>
      <c r="U24" s="208">
        <v>4160</v>
      </c>
      <c r="V24" s="215">
        <f t="shared" si="6"/>
        <v>8402</v>
      </c>
      <c r="W24" s="217">
        <v>4283</v>
      </c>
      <c r="X24" s="208">
        <v>4213</v>
      </c>
      <c r="Y24" s="215">
        <f t="shared" si="7"/>
        <v>8496</v>
      </c>
      <c r="Z24" s="217">
        <v>4316</v>
      </c>
      <c r="AA24" s="208">
        <v>4244</v>
      </c>
      <c r="AB24" s="215">
        <f t="shared" si="8"/>
        <v>8560</v>
      </c>
      <c r="AC24" s="217">
        <v>4349</v>
      </c>
      <c r="AD24" s="208">
        <v>4270</v>
      </c>
      <c r="AE24" s="215">
        <f t="shared" si="9"/>
        <v>8619</v>
      </c>
      <c r="AF24" s="217">
        <v>4381</v>
      </c>
      <c r="AG24" s="208">
        <v>4303</v>
      </c>
      <c r="AH24" s="219">
        <f>SUM(AF24:AG25)</f>
        <v>8684</v>
      </c>
      <c r="AI24" s="210">
        <v>4380</v>
      </c>
      <c r="AJ24" s="208">
        <v>4310</v>
      </c>
      <c r="AK24" s="215">
        <f>SUM(AI24:AJ25)</f>
        <v>8690</v>
      </c>
      <c r="AL24" s="210">
        <v>4381</v>
      </c>
      <c r="AM24" s="208">
        <v>4308</v>
      </c>
      <c r="AN24" s="215">
        <f>SUM(AL24:AM25)</f>
        <v>8689</v>
      </c>
      <c r="AO24" s="210">
        <v>4410</v>
      </c>
      <c r="AP24" s="208">
        <v>4320</v>
      </c>
      <c r="AQ24" s="215">
        <f>SUM(AO24:AP25)</f>
        <v>8730</v>
      </c>
      <c r="AR24" s="41">
        <v>2592</v>
      </c>
      <c r="AS24" s="15">
        <v>2604</v>
      </c>
      <c r="AT24" s="40">
        <f t="shared" si="14"/>
        <v>5196</v>
      </c>
      <c r="AU24" s="41">
        <v>2592</v>
      </c>
      <c r="AV24" s="15">
        <v>2606</v>
      </c>
      <c r="AW24" s="42">
        <f t="shared" si="15"/>
        <v>5198</v>
      </c>
      <c r="AX24" s="17">
        <v>2610</v>
      </c>
      <c r="AY24" s="15">
        <v>2618</v>
      </c>
      <c r="AZ24" s="16">
        <f t="shared" si="16"/>
        <v>5228</v>
      </c>
      <c r="BA24" s="14">
        <v>2620</v>
      </c>
      <c r="BB24" s="15">
        <v>2629</v>
      </c>
      <c r="BC24" s="16">
        <f t="shared" si="17"/>
        <v>5249</v>
      </c>
      <c r="BD24" s="17">
        <v>2624</v>
      </c>
      <c r="BE24" s="15">
        <v>2636</v>
      </c>
      <c r="BF24" s="16">
        <f t="shared" si="18"/>
        <v>5260</v>
      </c>
      <c r="BG24" s="17">
        <v>2610</v>
      </c>
      <c r="BH24" s="15">
        <v>2639</v>
      </c>
      <c r="BI24" s="16">
        <f t="shared" si="19"/>
        <v>5249</v>
      </c>
      <c r="BJ24" s="17">
        <v>2611</v>
      </c>
      <c r="BK24" s="15">
        <v>2640</v>
      </c>
      <c r="BL24" s="16">
        <f t="shared" si="20"/>
        <v>5251</v>
      </c>
      <c r="BM24" s="17">
        <v>2614</v>
      </c>
      <c r="BN24" s="15">
        <v>2636</v>
      </c>
      <c r="BO24" s="16">
        <f t="shared" si="21"/>
        <v>5250</v>
      </c>
      <c r="BP24" s="14">
        <v>2620</v>
      </c>
      <c r="BQ24" s="15">
        <v>2633</v>
      </c>
      <c r="BR24" s="16">
        <f t="shared" si="22"/>
        <v>5253</v>
      </c>
      <c r="BS24" s="17">
        <v>2634</v>
      </c>
      <c r="BT24" s="15">
        <v>2635</v>
      </c>
      <c r="BU24" s="16">
        <f t="shared" si="23"/>
        <v>5269</v>
      </c>
      <c r="BV24" s="17">
        <v>2647</v>
      </c>
      <c r="BW24" s="15">
        <v>2664</v>
      </c>
      <c r="BX24" s="16">
        <f t="shared" si="24"/>
        <v>5311</v>
      </c>
      <c r="BY24" s="17">
        <v>2656</v>
      </c>
      <c r="BZ24" s="15">
        <v>2668</v>
      </c>
      <c r="CA24" s="18">
        <f t="shared" si="25"/>
        <v>5324</v>
      </c>
      <c r="CB24" s="17">
        <v>2653</v>
      </c>
      <c r="CC24" s="15">
        <v>2663</v>
      </c>
      <c r="CD24" s="16">
        <f t="shared" si="26"/>
        <v>5316</v>
      </c>
      <c r="CE24" s="17">
        <v>2653</v>
      </c>
      <c r="CF24" s="15">
        <v>2662</v>
      </c>
      <c r="CG24" s="16">
        <f t="shared" si="27"/>
        <v>5315</v>
      </c>
      <c r="CH24" s="14">
        <v>2649</v>
      </c>
      <c r="CI24" s="15">
        <v>2658</v>
      </c>
      <c r="CJ24" s="16">
        <f t="shared" si="28"/>
        <v>5307</v>
      </c>
      <c r="CK24" s="17">
        <v>2646</v>
      </c>
      <c r="CL24" s="15">
        <v>2653</v>
      </c>
      <c r="CM24" s="16">
        <f t="shared" si="29"/>
        <v>5299</v>
      </c>
      <c r="CN24" s="17">
        <v>2649</v>
      </c>
      <c r="CO24" s="15">
        <v>2665</v>
      </c>
      <c r="CP24" s="16">
        <f t="shared" si="30"/>
        <v>5314</v>
      </c>
      <c r="CQ24" s="17">
        <v>2659</v>
      </c>
      <c r="CR24" s="15">
        <v>2668</v>
      </c>
      <c r="CS24" s="16">
        <f t="shared" si="31"/>
        <v>5327</v>
      </c>
      <c r="CT24" s="17">
        <v>2660</v>
      </c>
      <c r="CU24" s="15">
        <v>2675</v>
      </c>
      <c r="CV24" s="16">
        <f t="shared" si="32"/>
        <v>5335</v>
      </c>
      <c r="CW24" s="17">
        <v>2668</v>
      </c>
      <c r="CX24" s="15">
        <v>2675</v>
      </c>
      <c r="CY24" s="16">
        <f t="shared" si="33"/>
        <v>5343</v>
      </c>
      <c r="CZ24" s="17">
        <v>2658</v>
      </c>
      <c r="DA24" s="15">
        <v>2675</v>
      </c>
      <c r="DB24" s="16">
        <f t="shared" si="34"/>
        <v>5333</v>
      </c>
      <c r="DC24" s="17">
        <v>2662</v>
      </c>
      <c r="DD24" s="15">
        <v>2676</v>
      </c>
      <c r="DE24" s="16">
        <f t="shared" si="35"/>
        <v>5338</v>
      </c>
      <c r="DF24" s="17">
        <v>2654</v>
      </c>
      <c r="DG24" s="15">
        <v>2680</v>
      </c>
      <c r="DH24" s="16">
        <f t="shared" si="36"/>
        <v>5334</v>
      </c>
      <c r="DI24" s="17">
        <v>2650</v>
      </c>
      <c r="DJ24" s="15">
        <v>2678</v>
      </c>
      <c r="DK24" s="16">
        <f t="shared" si="37"/>
        <v>5328</v>
      </c>
      <c r="DL24" s="17">
        <v>2646</v>
      </c>
      <c r="DM24" s="15">
        <v>2679</v>
      </c>
      <c r="DN24" s="16">
        <f t="shared" si="38"/>
        <v>5325</v>
      </c>
      <c r="DO24" s="17">
        <v>2658</v>
      </c>
      <c r="DP24" s="15">
        <v>2692</v>
      </c>
      <c r="DQ24" s="16">
        <f t="shared" si="39"/>
        <v>5350</v>
      </c>
      <c r="DR24" s="17">
        <v>2664</v>
      </c>
      <c r="DS24" s="15">
        <v>2691</v>
      </c>
      <c r="DT24" s="16">
        <f t="shared" si="40"/>
        <v>5355</v>
      </c>
      <c r="DU24" s="17">
        <v>2670</v>
      </c>
      <c r="DV24" s="15">
        <v>2717</v>
      </c>
      <c r="DW24" s="16">
        <f t="shared" si="41"/>
        <v>5387</v>
      </c>
      <c r="DX24" s="14">
        <v>2670</v>
      </c>
      <c r="DY24" s="15">
        <v>2718</v>
      </c>
      <c r="DZ24" s="16">
        <f t="shared" si="42"/>
        <v>5388</v>
      </c>
      <c r="EA24" s="17">
        <v>2673</v>
      </c>
      <c r="EB24" s="15">
        <v>2733</v>
      </c>
      <c r="EC24" s="16">
        <f t="shared" si="43"/>
        <v>5406</v>
      </c>
      <c r="ED24" s="17">
        <v>2676</v>
      </c>
      <c r="EE24" s="15">
        <v>2748</v>
      </c>
      <c r="EF24" s="16">
        <f t="shared" si="44"/>
        <v>5424</v>
      </c>
      <c r="EG24" s="17">
        <v>2693</v>
      </c>
      <c r="EH24" s="15">
        <v>2763</v>
      </c>
      <c r="EI24" s="16">
        <f t="shared" si="45"/>
        <v>5456</v>
      </c>
      <c r="EJ24" s="17">
        <v>2699</v>
      </c>
      <c r="EK24" s="15">
        <v>2759</v>
      </c>
      <c r="EL24" s="16">
        <f t="shared" si="46"/>
        <v>5458</v>
      </c>
      <c r="EM24" s="14">
        <v>2710</v>
      </c>
      <c r="EN24" s="15">
        <v>2776</v>
      </c>
      <c r="EO24" s="16">
        <f t="shared" si="47"/>
        <v>5486</v>
      </c>
      <c r="EP24" s="17">
        <v>2709</v>
      </c>
      <c r="EQ24" s="15">
        <v>2774</v>
      </c>
      <c r="ER24" s="16">
        <f t="shared" si="48"/>
        <v>5483</v>
      </c>
      <c r="ES24" s="17">
        <v>2713</v>
      </c>
      <c r="ET24" s="15">
        <v>2782</v>
      </c>
      <c r="EU24" s="16">
        <f t="shared" si="49"/>
        <v>5495</v>
      </c>
      <c r="EV24" s="17">
        <v>2709</v>
      </c>
      <c r="EW24" s="15">
        <v>2782</v>
      </c>
      <c r="EX24" s="16">
        <f t="shared" si="50"/>
        <v>5491</v>
      </c>
      <c r="EY24" s="14">
        <v>2709</v>
      </c>
      <c r="EZ24" s="15">
        <v>2779</v>
      </c>
      <c r="FA24" s="16">
        <f t="shared" si="51"/>
        <v>5488</v>
      </c>
      <c r="FB24" s="17">
        <v>2712</v>
      </c>
      <c r="FC24" s="15">
        <v>2791</v>
      </c>
      <c r="FD24" s="16">
        <f t="shared" si="52"/>
        <v>5503</v>
      </c>
      <c r="FE24" s="17">
        <v>2715</v>
      </c>
      <c r="FF24" s="15">
        <v>2795</v>
      </c>
      <c r="FG24" s="16">
        <f t="shared" si="53"/>
        <v>5510</v>
      </c>
      <c r="FH24" s="14">
        <v>2705</v>
      </c>
      <c r="FI24" s="15">
        <v>2794</v>
      </c>
      <c r="FJ24" s="16">
        <f t="shared" si="54"/>
        <v>5499</v>
      </c>
      <c r="FK24" s="17">
        <v>2715</v>
      </c>
      <c r="FL24" s="15">
        <v>2804</v>
      </c>
      <c r="FM24" s="16">
        <f t="shared" si="55"/>
        <v>5519</v>
      </c>
      <c r="FN24" s="17">
        <v>2705</v>
      </c>
      <c r="FO24" s="15">
        <v>2807</v>
      </c>
      <c r="FP24" s="16">
        <f t="shared" si="56"/>
        <v>5512</v>
      </c>
      <c r="FQ24" s="17">
        <v>2708</v>
      </c>
      <c r="FR24" s="15">
        <v>2807</v>
      </c>
      <c r="FS24" s="16">
        <f t="shared" si="57"/>
        <v>5515</v>
      </c>
      <c r="FT24" s="54">
        <v>2731</v>
      </c>
      <c r="FU24" s="56">
        <v>2820</v>
      </c>
      <c r="FV24" s="55">
        <f t="shared" si="58"/>
        <v>5551</v>
      </c>
      <c r="FW24" s="54">
        <v>2756</v>
      </c>
      <c r="FX24" s="56">
        <v>2843</v>
      </c>
      <c r="FY24" s="55">
        <f t="shared" si="59"/>
        <v>5599</v>
      </c>
      <c r="FZ24" s="54">
        <v>2756</v>
      </c>
      <c r="GA24" s="56">
        <v>2843</v>
      </c>
      <c r="GB24" s="55">
        <f t="shared" si="60"/>
        <v>5599</v>
      </c>
      <c r="GC24" s="54">
        <v>2754</v>
      </c>
      <c r="GD24" s="56">
        <v>2853</v>
      </c>
      <c r="GE24" s="55">
        <f t="shared" si="61"/>
        <v>5607</v>
      </c>
      <c r="GF24" s="54">
        <v>2762</v>
      </c>
      <c r="GG24" s="56">
        <v>2844</v>
      </c>
      <c r="GH24" s="55">
        <f t="shared" si="62"/>
        <v>5606</v>
      </c>
      <c r="GI24" s="54">
        <v>2776</v>
      </c>
      <c r="GJ24" s="56">
        <v>2850</v>
      </c>
      <c r="GK24" s="55">
        <f t="shared" si="63"/>
        <v>5626</v>
      </c>
      <c r="GL24" s="54">
        <v>2779</v>
      </c>
      <c r="GM24" s="56">
        <v>2852</v>
      </c>
      <c r="GN24" s="55">
        <f t="shared" si="64"/>
        <v>5631</v>
      </c>
      <c r="GO24" s="54">
        <v>2781</v>
      </c>
      <c r="GP24" s="56">
        <v>2870</v>
      </c>
      <c r="GQ24" s="55">
        <f t="shared" si="65"/>
        <v>5651</v>
      </c>
      <c r="GR24" s="54">
        <v>2777</v>
      </c>
      <c r="GS24" s="56">
        <v>2869</v>
      </c>
      <c r="GT24" s="55">
        <f t="shared" si="66"/>
        <v>5646</v>
      </c>
      <c r="GU24" s="54">
        <v>2776</v>
      </c>
      <c r="GV24" s="56">
        <v>2882</v>
      </c>
      <c r="GW24" s="55">
        <f t="shared" si="67"/>
        <v>5658</v>
      </c>
      <c r="GX24" s="54">
        <v>2784</v>
      </c>
      <c r="GY24" s="56">
        <v>2893</v>
      </c>
      <c r="GZ24" s="55">
        <f t="shared" si="68"/>
        <v>5677</v>
      </c>
      <c r="HA24" s="54">
        <v>2775</v>
      </c>
      <c r="HB24" s="56">
        <v>2885</v>
      </c>
      <c r="HC24" s="55">
        <f t="shared" si="69"/>
        <v>5660</v>
      </c>
      <c r="HD24" s="54">
        <v>2776</v>
      </c>
      <c r="HE24" s="56">
        <v>2890</v>
      </c>
      <c r="HF24" s="55">
        <f t="shared" si="70"/>
        <v>5666</v>
      </c>
      <c r="HG24" s="54">
        <v>2789</v>
      </c>
      <c r="HH24" s="56">
        <v>2905</v>
      </c>
      <c r="HI24" s="55">
        <f t="shared" si="71"/>
        <v>5694</v>
      </c>
      <c r="HJ24" s="54">
        <v>2794</v>
      </c>
      <c r="HK24" s="56">
        <v>2901</v>
      </c>
      <c r="HL24" s="55">
        <f t="shared" si="72"/>
        <v>5695</v>
      </c>
      <c r="HM24" s="54">
        <v>2791</v>
      </c>
      <c r="HN24" s="56">
        <v>2900</v>
      </c>
      <c r="HO24" s="55">
        <f t="shared" si="73"/>
        <v>5691</v>
      </c>
      <c r="HP24" s="54">
        <v>2792</v>
      </c>
      <c r="HQ24" s="56">
        <v>2905</v>
      </c>
      <c r="HR24" s="55">
        <f t="shared" si="74"/>
        <v>5697</v>
      </c>
      <c r="HS24" s="54">
        <v>2791</v>
      </c>
      <c r="HT24" s="56">
        <v>2899</v>
      </c>
      <c r="HU24" s="55">
        <f t="shared" si="75"/>
        <v>5690</v>
      </c>
      <c r="HV24" s="54">
        <v>2823</v>
      </c>
      <c r="HW24" s="56">
        <v>2920</v>
      </c>
      <c r="HX24" s="55">
        <f t="shared" si="76"/>
        <v>5743</v>
      </c>
      <c r="HY24" s="54">
        <v>2829</v>
      </c>
      <c r="HZ24" s="56">
        <v>2929</v>
      </c>
      <c r="IA24" s="55">
        <f t="shared" si="77"/>
        <v>5758</v>
      </c>
      <c r="IB24" s="54">
        <v>2848</v>
      </c>
      <c r="IC24" s="56">
        <v>2938</v>
      </c>
      <c r="ID24" s="55">
        <f t="shared" si="78"/>
        <v>5786</v>
      </c>
      <c r="IE24" s="54">
        <v>2858</v>
      </c>
      <c r="IF24" s="56">
        <v>2949</v>
      </c>
      <c r="IG24" s="55">
        <f t="shared" si="79"/>
        <v>5807</v>
      </c>
      <c r="IH24" s="54">
        <v>2867</v>
      </c>
      <c r="II24" s="56">
        <v>2951</v>
      </c>
      <c r="IJ24" s="55">
        <f t="shared" si="80"/>
        <v>5818</v>
      </c>
      <c r="IK24" s="73">
        <v>2876</v>
      </c>
      <c r="IL24" s="75">
        <v>2942</v>
      </c>
      <c r="IM24" s="74">
        <f t="shared" si="81"/>
        <v>5818</v>
      </c>
      <c r="IN24" s="90">
        <v>2874</v>
      </c>
      <c r="IO24" s="88">
        <v>2940</v>
      </c>
      <c r="IP24" s="89">
        <f t="shared" si="82"/>
        <v>5814</v>
      </c>
      <c r="IQ24" s="90">
        <v>2877</v>
      </c>
      <c r="IR24" s="88">
        <v>2942</v>
      </c>
      <c r="IS24" s="89">
        <f t="shared" si="83"/>
        <v>5819</v>
      </c>
      <c r="IT24" s="90">
        <v>2889</v>
      </c>
      <c r="IU24" s="88">
        <v>2958</v>
      </c>
      <c r="IV24" s="89">
        <v>5847</v>
      </c>
    </row>
    <row r="25" spans="1:256" x14ac:dyDescent="0.2">
      <c r="A25" s="35" t="s">
        <v>22</v>
      </c>
      <c r="B25" s="211"/>
      <c r="C25" s="209"/>
      <c r="D25" s="216"/>
      <c r="E25" s="211"/>
      <c r="F25" s="209"/>
      <c r="G25" s="216"/>
      <c r="H25" s="211"/>
      <c r="I25" s="209"/>
      <c r="J25" s="216"/>
      <c r="K25" s="211"/>
      <c r="L25" s="209"/>
      <c r="M25" s="216"/>
      <c r="N25" s="211"/>
      <c r="O25" s="209"/>
      <c r="P25" s="216"/>
      <c r="Q25" s="211"/>
      <c r="R25" s="209"/>
      <c r="S25" s="216"/>
      <c r="T25" s="218"/>
      <c r="U25" s="209"/>
      <c r="V25" s="216">
        <f t="shared" si="6"/>
        <v>0</v>
      </c>
      <c r="W25" s="218"/>
      <c r="X25" s="209"/>
      <c r="Y25" s="216">
        <f t="shared" si="7"/>
        <v>0</v>
      </c>
      <c r="Z25" s="218"/>
      <c r="AA25" s="209"/>
      <c r="AB25" s="216">
        <f t="shared" si="8"/>
        <v>0</v>
      </c>
      <c r="AC25" s="218"/>
      <c r="AD25" s="209"/>
      <c r="AE25" s="216"/>
      <c r="AF25" s="218"/>
      <c r="AG25" s="209"/>
      <c r="AH25" s="220"/>
      <c r="AI25" s="211"/>
      <c r="AJ25" s="209"/>
      <c r="AK25" s="216"/>
      <c r="AL25" s="211"/>
      <c r="AM25" s="209"/>
      <c r="AN25" s="216"/>
      <c r="AO25" s="211"/>
      <c r="AP25" s="209"/>
      <c r="AQ25" s="216"/>
      <c r="AR25" s="41">
        <v>1564</v>
      </c>
      <c r="AS25" s="15">
        <v>1612</v>
      </c>
      <c r="AT25" s="40">
        <f t="shared" si="14"/>
        <v>3176</v>
      </c>
      <c r="AU25" s="41">
        <v>1568</v>
      </c>
      <c r="AV25" s="15">
        <v>1616</v>
      </c>
      <c r="AW25" s="42">
        <f t="shared" si="15"/>
        <v>3184</v>
      </c>
      <c r="AX25" s="17">
        <v>1582</v>
      </c>
      <c r="AY25" s="15">
        <v>1636</v>
      </c>
      <c r="AZ25" s="16">
        <f t="shared" si="16"/>
        <v>3218</v>
      </c>
      <c r="BA25" s="14">
        <v>1610</v>
      </c>
      <c r="BB25" s="15">
        <v>1658</v>
      </c>
      <c r="BC25" s="16">
        <f t="shared" si="17"/>
        <v>3268</v>
      </c>
      <c r="BD25" s="17">
        <v>1630</v>
      </c>
      <c r="BE25" s="15">
        <v>1682</v>
      </c>
      <c r="BF25" s="16">
        <f t="shared" si="18"/>
        <v>3312</v>
      </c>
      <c r="BG25" s="17">
        <v>1633</v>
      </c>
      <c r="BH25" s="15">
        <v>1695</v>
      </c>
      <c r="BI25" s="16">
        <f t="shared" si="19"/>
        <v>3328</v>
      </c>
      <c r="BJ25" s="17">
        <v>1649</v>
      </c>
      <c r="BK25" s="15">
        <v>1711</v>
      </c>
      <c r="BL25" s="16">
        <f t="shared" si="20"/>
        <v>3360</v>
      </c>
      <c r="BM25" s="17">
        <v>1668</v>
      </c>
      <c r="BN25" s="15">
        <v>1735</v>
      </c>
      <c r="BO25" s="16">
        <f t="shared" si="21"/>
        <v>3403</v>
      </c>
      <c r="BP25" s="14">
        <v>1706</v>
      </c>
      <c r="BQ25" s="15">
        <v>1767</v>
      </c>
      <c r="BR25" s="16">
        <f t="shared" si="22"/>
        <v>3473</v>
      </c>
      <c r="BS25" s="17">
        <v>1717</v>
      </c>
      <c r="BT25" s="15">
        <v>1791</v>
      </c>
      <c r="BU25" s="16">
        <f t="shared" si="23"/>
        <v>3508</v>
      </c>
      <c r="BV25" s="17">
        <v>1735</v>
      </c>
      <c r="BW25" s="15">
        <v>1813</v>
      </c>
      <c r="BX25" s="16">
        <f t="shared" si="24"/>
        <v>3548</v>
      </c>
      <c r="BY25" s="17">
        <v>1756</v>
      </c>
      <c r="BZ25" s="15">
        <v>1836</v>
      </c>
      <c r="CA25" s="18">
        <f t="shared" si="25"/>
        <v>3592</v>
      </c>
      <c r="CB25" s="17">
        <v>1774</v>
      </c>
      <c r="CC25" s="15">
        <v>1843</v>
      </c>
      <c r="CD25" s="16">
        <f t="shared" si="26"/>
        <v>3617</v>
      </c>
      <c r="CE25" s="17">
        <v>1774</v>
      </c>
      <c r="CF25" s="15">
        <v>1843</v>
      </c>
      <c r="CG25" s="16">
        <f t="shared" si="27"/>
        <v>3617</v>
      </c>
      <c r="CH25" s="14">
        <v>1780</v>
      </c>
      <c r="CI25" s="15">
        <v>1849</v>
      </c>
      <c r="CJ25" s="16">
        <f t="shared" si="28"/>
        <v>3629</v>
      </c>
      <c r="CK25" s="17">
        <v>1797</v>
      </c>
      <c r="CL25" s="15">
        <v>1855</v>
      </c>
      <c r="CM25" s="16">
        <f t="shared" si="29"/>
        <v>3652</v>
      </c>
      <c r="CN25" s="17">
        <v>1815</v>
      </c>
      <c r="CO25" s="15">
        <v>1878</v>
      </c>
      <c r="CP25" s="16">
        <f t="shared" si="30"/>
        <v>3693</v>
      </c>
      <c r="CQ25" s="17">
        <v>1830</v>
      </c>
      <c r="CR25" s="15">
        <v>1898</v>
      </c>
      <c r="CS25" s="16">
        <f t="shared" si="31"/>
        <v>3728</v>
      </c>
      <c r="CT25" s="17">
        <v>1838</v>
      </c>
      <c r="CU25" s="15">
        <v>1908</v>
      </c>
      <c r="CV25" s="16">
        <f t="shared" si="32"/>
        <v>3746</v>
      </c>
      <c r="CW25" s="17">
        <v>1841</v>
      </c>
      <c r="CX25" s="15">
        <v>1912</v>
      </c>
      <c r="CY25" s="16">
        <f t="shared" si="33"/>
        <v>3753</v>
      </c>
      <c r="CZ25" s="17">
        <v>1855</v>
      </c>
      <c r="DA25" s="15">
        <v>1946</v>
      </c>
      <c r="DB25" s="16">
        <f t="shared" si="34"/>
        <v>3801</v>
      </c>
      <c r="DC25" s="17">
        <v>1865</v>
      </c>
      <c r="DD25" s="15">
        <v>1957</v>
      </c>
      <c r="DE25" s="16">
        <f t="shared" si="35"/>
        <v>3822</v>
      </c>
      <c r="DF25" s="17">
        <v>1871</v>
      </c>
      <c r="DG25" s="15">
        <v>1955</v>
      </c>
      <c r="DH25" s="16">
        <f t="shared" si="36"/>
        <v>3826</v>
      </c>
      <c r="DI25" s="17">
        <v>1889</v>
      </c>
      <c r="DJ25" s="15">
        <v>1972</v>
      </c>
      <c r="DK25" s="16">
        <f t="shared" si="37"/>
        <v>3861</v>
      </c>
      <c r="DL25" s="17">
        <v>1897</v>
      </c>
      <c r="DM25" s="15">
        <v>1982</v>
      </c>
      <c r="DN25" s="16">
        <f t="shared" si="38"/>
        <v>3879</v>
      </c>
      <c r="DO25" s="17">
        <v>1914</v>
      </c>
      <c r="DP25" s="15">
        <v>2002</v>
      </c>
      <c r="DQ25" s="16">
        <f t="shared" si="39"/>
        <v>3916</v>
      </c>
      <c r="DR25" s="17">
        <v>1934</v>
      </c>
      <c r="DS25" s="15">
        <v>2017</v>
      </c>
      <c r="DT25" s="16">
        <f t="shared" si="40"/>
        <v>3951</v>
      </c>
      <c r="DU25" s="17">
        <v>1936</v>
      </c>
      <c r="DV25" s="15">
        <v>2023</v>
      </c>
      <c r="DW25" s="16">
        <f t="shared" si="41"/>
        <v>3959</v>
      </c>
      <c r="DX25" s="14">
        <v>1936</v>
      </c>
      <c r="DY25" s="15">
        <v>2023</v>
      </c>
      <c r="DZ25" s="16">
        <f t="shared" si="42"/>
        <v>3959</v>
      </c>
      <c r="EA25" s="17">
        <v>1960</v>
      </c>
      <c r="EB25" s="15">
        <v>2049</v>
      </c>
      <c r="EC25" s="16">
        <f t="shared" si="43"/>
        <v>4009</v>
      </c>
      <c r="ED25" s="17">
        <v>1969</v>
      </c>
      <c r="EE25" s="15">
        <v>2073</v>
      </c>
      <c r="EF25" s="16">
        <f t="shared" si="44"/>
        <v>4042</v>
      </c>
      <c r="EG25" s="17">
        <v>1987</v>
      </c>
      <c r="EH25" s="15">
        <v>2085</v>
      </c>
      <c r="EI25" s="16">
        <f t="shared" si="45"/>
        <v>4072</v>
      </c>
      <c r="EJ25" s="17">
        <v>1988</v>
      </c>
      <c r="EK25" s="15">
        <v>2103</v>
      </c>
      <c r="EL25" s="16">
        <f t="shared" si="46"/>
        <v>4091</v>
      </c>
      <c r="EM25" s="14">
        <v>1988</v>
      </c>
      <c r="EN25" s="15">
        <v>2114</v>
      </c>
      <c r="EO25" s="16">
        <f t="shared" si="47"/>
        <v>4102</v>
      </c>
      <c r="EP25" s="17">
        <v>2015</v>
      </c>
      <c r="EQ25" s="15">
        <v>2123</v>
      </c>
      <c r="ER25" s="16">
        <f t="shared" si="48"/>
        <v>4138</v>
      </c>
      <c r="ES25" s="17">
        <v>2026</v>
      </c>
      <c r="ET25" s="15">
        <v>2126</v>
      </c>
      <c r="EU25" s="16">
        <f t="shared" si="49"/>
        <v>4152</v>
      </c>
      <c r="EV25" s="17">
        <v>2026</v>
      </c>
      <c r="EW25" s="15">
        <v>2125</v>
      </c>
      <c r="EX25" s="16">
        <f t="shared" si="50"/>
        <v>4151</v>
      </c>
      <c r="EY25" s="14">
        <v>2027</v>
      </c>
      <c r="EZ25" s="15">
        <v>2128</v>
      </c>
      <c r="FA25" s="16">
        <f t="shared" si="51"/>
        <v>4155</v>
      </c>
      <c r="FB25" s="17">
        <v>2033</v>
      </c>
      <c r="FC25" s="15">
        <v>2140</v>
      </c>
      <c r="FD25" s="16">
        <f t="shared" si="52"/>
        <v>4173</v>
      </c>
      <c r="FE25" s="17">
        <v>2041</v>
      </c>
      <c r="FF25" s="15">
        <v>2150</v>
      </c>
      <c r="FG25" s="16">
        <f t="shared" si="53"/>
        <v>4191</v>
      </c>
      <c r="FH25" s="14">
        <v>2047</v>
      </c>
      <c r="FI25" s="15">
        <v>2147</v>
      </c>
      <c r="FJ25" s="16">
        <f t="shared" si="54"/>
        <v>4194</v>
      </c>
      <c r="FK25" s="17">
        <v>2044</v>
      </c>
      <c r="FL25" s="15">
        <v>2148</v>
      </c>
      <c r="FM25" s="16">
        <f t="shared" si="55"/>
        <v>4192</v>
      </c>
      <c r="FN25" s="17">
        <v>2051</v>
      </c>
      <c r="FO25" s="15">
        <v>2151</v>
      </c>
      <c r="FP25" s="16">
        <f t="shared" si="56"/>
        <v>4202</v>
      </c>
      <c r="FQ25" s="17">
        <v>2056</v>
      </c>
      <c r="FR25" s="15">
        <v>2156</v>
      </c>
      <c r="FS25" s="16">
        <f t="shared" si="57"/>
        <v>4212</v>
      </c>
      <c r="FT25" s="54">
        <v>2050</v>
      </c>
      <c r="FU25" s="56">
        <v>2150</v>
      </c>
      <c r="FV25" s="55">
        <f t="shared" si="58"/>
        <v>4200</v>
      </c>
      <c r="FW25" s="54">
        <v>2049</v>
      </c>
      <c r="FX25" s="56">
        <v>2163</v>
      </c>
      <c r="FY25" s="55">
        <f t="shared" si="59"/>
        <v>4212</v>
      </c>
      <c r="FZ25" s="54">
        <v>2050</v>
      </c>
      <c r="GA25" s="56">
        <v>2166</v>
      </c>
      <c r="GB25" s="55">
        <f t="shared" si="60"/>
        <v>4216</v>
      </c>
      <c r="GC25" s="54">
        <v>2051</v>
      </c>
      <c r="GD25" s="56">
        <v>2170</v>
      </c>
      <c r="GE25" s="55">
        <f t="shared" si="61"/>
        <v>4221</v>
      </c>
      <c r="GF25" s="54">
        <v>2052</v>
      </c>
      <c r="GG25" s="56">
        <v>2177</v>
      </c>
      <c r="GH25" s="55">
        <f t="shared" si="62"/>
        <v>4229</v>
      </c>
      <c r="GI25" s="54">
        <v>2056</v>
      </c>
      <c r="GJ25" s="56">
        <v>2183</v>
      </c>
      <c r="GK25" s="55">
        <f t="shared" si="63"/>
        <v>4239</v>
      </c>
      <c r="GL25" s="54">
        <v>2049</v>
      </c>
      <c r="GM25" s="56">
        <v>2178</v>
      </c>
      <c r="GN25" s="55">
        <f t="shared" si="64"/>
        <v>4227</v>
      </c>
      <c r="GO25" s="54">
        <v>2048</v>
      </c>
      <c r="GP25" s="56">
        <v>2168</v>
      </c>
      <c r="GQ25" s="55">
        <f t="shared" si="65"/>
        <v>4216</v>
      </c>
      <c r="GR25" s="54">
        <v>2048</v>
      </c>
      <c r="GS25" s="56">
        <v>2179</v>
      </c>
      <c r="GT25" s="55">
        <f t="shared" si="66"/>
        <v>4227</v>
      </c>
      <c r="GU25" s="54">
        <v>2066</v>
      </c>
      <c r="GV25" s="56">
        <v>2182</v>
      </c>
      <c r="GW25" s="55">
        <f t="shared" si="67"/>
        <v>4248</v>
      </c>
      <c r="GX25" s="54">
        <v>2067</v>
      </c>
      <c r="GY25" s="56">
        <v>2183</v>
      </c>
      <c r="GZ25" s="55">
        <f t="shared" si="68"/>
        <v>4250</v>
      </c>
      <c r="HA25" s="54">
        <v>2059</v>
      </c>
      <c r="HB25" s="56">
        <v>2179</v>
      </c>
      <c r="HC25" s="55">
        <f t="shared" si="69"/>
        <v>4238</v>
      </c>
      <c r="HD25" s="54">
        <v>2071</v>
      </c>
      <c r="HE25" s="56">
        <v>2182</v>
      </c>
      <c r="HF25" s="55">
        <f t="shared" si="70"/>
        <v>4253</v>
      </c>
      <c r="HG25" s="54">
        <v>2069</v>
      </c>
      <c r="HH25" s="56">
        <v>2191</v>
      </c>
      <c r="HI25" s="55">
        <f t="shared" si="71"/>
        <v>4260</v>
      </c>
      <c r="HJ25" s="54">
        <v>2068</v>
      </c>
      <c r="HK25" s="56">
        <v>2193</v>
      </c>
      <c r="HL25" s="55">
        <f t="shared" si="72"/>
        <v>4261</v>
      </c>
      <c r="HM25" s="54">
        <v>2070</v>
      </c>
      <c r="HN25" s="56">
        <v>2196</v>
      </c>
      <c r="HO25" s="55">
        <f t="shared" si="73"/>
        <v>4266</v>
      </c>
      <c r="HP25" s="54">
        <v>2070</v>
      </c>
      <c r="HQ25" s="56">
        <v>2200</v>
      </c>
      <c r="HR25" s="55">
        <f t="shared" si="74"/>
        <v>4270</v>
      </c>
      <c r="HS25" s="54">
        <v>2077</v>
      </c>
      <c r="HT25" s="56">
        <v>2207</v>
      </c>
      <c r="HU25" s="55">
        <f t="shared" si="75"/>
        <v>4284</v>
      </c>
      <c r="HV25" s="54">
        <v>2070</v>
      </c>
      <c r="HW25" s="56">
        <v>2208</v>
      </c>
      <c r="HX25" s="55">
        <f t="shared" si="76"/>
        <v>4278</v>
      </c>
      <c r="HY25" s="54">
        <v>2068</v>
      </c>
      <c r="HZ25" s="56">
        <v>2210</v>
      </c>
      <c r="IA25" s="55">
        <f t="shared" si="77"/>
        <v>4278</v>
      </c>
      <c r="IB25" s="54">
        <v>2066</v>
      </c>
      <c r="IC25" s="56">
        <v>2208</v>
      </c>
      <c r="ID25" s="55">
        <f t="shared" si="78"/>
        <v>4274</v>
      </c>
      <c r="IE25" s="54">
        <v>2055</v>
      </c>
      <c r="IF25" s="56">
        <v>2208</v>
      </c>
      <c r="IG25" s="55">
        <f t="shared" si="79"/>
        <v>4263</v>
      </c>
      <c r="IH25" s="54">
        <v>2051</v>
      </c>
      <c r="II25" s="56">
        <v>2202</v>
      </c>
      <c r="IJ25" s="55">
        <f t="shared" si="80"/>
        <v>4253</v>
      </c>
      <c r="IK25" s="73">
        <v>2059</v>
      </c>
      <c r="IL25" s="75">
        <v>2205</v>
      </c>
      <c r="IM25" s="74">
        <f t="shared" si="81"/>
        <v>4264</v>
      </c>
      <c r="IN25" s="90">
        <v>2057</v>
      </c>
      <c r="IO25" s="88">
        <v>2208</v>
      </c>
      <c r="IP25" s="89">
        <f t="shared" si="82"/>
        <v>4265</v>
      </c>
      <c r="IQ25" s="90">
        <v>2056</v>
      </c>
      <c r="IR25" s="88">
        <v>2209</v>
      </c>
      <c r="IS25" s="89">
        <f t="shared" si="83"/>
        <v>4265</v>
      </c>
      <c r="IT25" s="90">
        <v>2057</v>
      </c>
      <c r="IU25" s="88">
        <v>2210</v>
      </c>
      <c r="IV25" s="89">
        <v>4267</v>
      </c>
    </row>
    <row r="26" spans="1:256" x14ac:dyDescent="0.2">
      <c r="A26" s="35" t="s">
        <v>23</v>
      </c>
      <c r="B26" s="41">
        <v>1785</v>
      </c>
      <c r="C26" s="15">
        <v>1694</v>
      </c>
      <c r="D26" s="42">
        <f t="shared" si="0"/>
        <v>3479</v>
      </c>
      <c r="E26" s="41">
        <v>1781</v>
      </c>
      <c r="F26" s="15">
        <v>1712</v>
      </c>
      <c r="G26" s="42">
        <f t="shared" si="1"/>
        <v>3493</v>
      </c>
      <c r="H26" s="41">
        <v>1799</v>
      </c>
      <c r="I26" s="15">
        <v>1732</v>
      </c>
      <c r="J26" s="42">
        <f t="shared" si="2"/>
        <v>3531</v>
      </c>
      <c r="K26" s="41">
        <v>1794</v>
      </c>
      <c r="L26" s="15">
        <v>1727</v>
      </c>
      <c r="M26" s="42">
        <f t="shared" si="3"/>
        <v>3521</v>
      </c>
      <c r="N26" s="41">
        <v>1794</v>
      </c>
      <c r="O26" s="15">
        <v>1725</v>
      </c>
      <c r="P26" s="42">
        <f t="shared" si="4"/>
        <v>3519</v>
      </c>
      <c r="Q26" s="41">
        <v>1793</v>
      </c>
      <c r="R26" s="15">
        <v>1725</v>
      </c>
      <c r="S26" s="42">
        <f t="shared" si="5"/>
        <v>3518</v>
      </c>
      <c r="T26" s="41">
        <v>1786</v>
      </c>
      <c r="U26" s="15">
        <v>1724</v>
      </c>
      <c r="V26" s="40">
        <f t="shared" si="6"/>
        <v>3510</v>
      </c>
      <c r="W26" s="41">
        <v>1793</v>
      </c>
      <c r="X26" s="15">
        <v>1726</v>
      </c>
      <c r="Y26" s="40">
        <f t="shared" si="7"/>
        <v>3519</v>
      </c>
      <c r="Z26" s="41">
        <v>1764</v>
      </c>
      <c r="AA26" s="15">
        <v>1718</v>
      </c>
      <c r="AB26" s="40">
        <f t="shared" si="8"/>
        <v>3482</v>
      </c>
      <c r="AC26" s="41">
        <v>1756</v>
      </c>
      <c r="AD26" s="15">
        <v>1714</v>
      </c>
      <c r="AE26" s="40">
        <f t="shared" si="9"/>
        <v>3470</v>
      </c>
      <c r="AF26" s="41">
        <v>1735</v>
      </c>
      <c r="AG26" s="15">
        <v>1703</v>
      </c>
      <c r="AH26" s="42">
        <f>SUM(AF26:AG26)</f>
        <v>3438</v>
      </c>
      <c r="AI26" s="41">
        <v>1735</v>
      </c>
      <c r="AJ26" s="15">
        <v>1704</v>
      </c>
      <c r="AK26" s="42">
        <f>SUM(AI26:AJ26)</f>
        <v>3439</v>
      </c>
      <c r="AL26" s="41">
        <v>1737</v>
      </c>
      <c r="AM26" s="15">
        <v>1704</v>
      </c>
      <c r="AN26" s="49">
        <f>SUM(AL26:AM26)</f>
        <v>3441</v>
      </c>
      <c r="AO26" s="41">
        <v>1752</v>
      </c>
      <c r="AP26" s="15">
        <v>1714</v>
      </c>
      <c r="AQ26" s="49">
        <f>SUM(AO26:AP26)</f>
        <v>3466</v>
      </c>
      <c r="AR26" s="41">
        <v>2005</v>
      </c>
      <c r="AS26" s="15">
        <v>1845</v>
      </c>
      <c r="AT26" s="40">
        <f t="shared" si="14"/>
        <v>3850</v>
      </c>
      <c r="AU26" s="41">
        <v>1997</v>
      </c>
      <c r="AV26" s="15">
        <v>1838</v>
      </c>
      <c r="AW26" s="42">
        <f t="shared" si="15"/>
        <v>3835</v>
      </c>
      <c r="AX26" s="17">
        <v>1990</v>
      </c>
      <c r="AY26" s="15">
        <v>1843</v>
      </c>
      <c r="AZ26" s="16">
        <f t="shared" si="16"/>
        <v>3833</v>
      </c>
      <c r="BA26" s="14">
        <v>1973</v>
      </c>
      <c r="BB26" s="15">
        <v>1831</v>
      </c>
      <c r="BC26" s="16">
        <f t="shared" si="17"/>
        <v>3804</v>
      </c>
      <c r="BD26" s="17">
        <v>2003</v>
      </c>
      <c r="BE26" s="15">
        <v>1857</v>
      </c>
      <c r="BF26" s="16">
        <f t="shared" si="18"/>
        <v>3860</v>
      </c>
      <c r="BG26" s="17">
        <v>1999</v>
      </c>
      <c r="BH26" s="15">
        <v>1856</v>
      </c>
      <c r="BI26" s="16">
        <f t="shared" si="19"/>
        <v>3855</v>
      </c>
      <c r="BJ26" s="17">
        <v>1999</v>
      </c>
      <c r="BK26" s="15">
        <v>1850</v>
      </c>
      <c r="BL26" s="16">
        <f t="shared" si="20"/>
        <v>3849</v>
      </c>
      <c r="BM26" s="17">
        <v>1985</v>
      </c>
      <c r="BN26" s="15">
        <v>1861</v>
      </c>
      <c r="BO26" s="16">
        <f t="shared" si="21"/>
        <v>3846</v>
      </c>
      <c r="BP26" s="14">
        <v>1990</v>
      </c>
      <c r="BQ26" s="15">
        <v>1853</v>
      </c>
      <c r="BR26" s="16">
        <f t="shared" si="22"/>
        <v>3843</v>
      </c>
      <c r="BS26" s="17">
        <v>2007</v>
      </c>
      <c r="BT26" s="15">
        <v>1865</v>
      </c>
      <c r="BU26" s="16">
        <f t="shared" si="23"/>
        <v>3872</v>
      </c>
      <c r="BV26" s="17">
        <v>1998</v>
      </c>
      <c r="BW26" s="15">
        <v>1855</v>
      </c>
      <c r="BX26" s="16">
        <f t="shared" si="24"/>
        <v>3853</v>
      </c>
      <c r="BY26" s="17">
        <v>1988</v>
      </c>
      <c r="BZ26" s="15">
        <v>1849</v>
      </c>
      <c r="CA26" s="18">
        <f t="shared" si="25"/>
        <v>3837</v>
      </c>
      <c r="CB26" s="17">
        <v>1960</v>
      </c>
      <c r="CC26" s="15">
        <v>1818</v>
      </c>
      <c r="CD26" s="16">
        <f t="shared" si="26"/>
        <v>3778</v>
      </c>
      <c r="CE26" s="17">
        <v>1960</v>
      </c>
      <c r="CF26" s="15">
        <v>1818</v>
      </c>
      <c r="CG26" s="16">
        <f t="shared" si="27"/>
        <v>3778</v>
      </c>
      <c r="CH26" s="14">
        <v>1959</v>
      </c>
      <c r="CI26" s="15">
        <v>1816</v>
      </c>
      <c r="CJ26" s="16">
        <f t="shared" si="28"/>
        <v>3775</v>
      </c>
      <c r="CK26" s="17">
        <v>1973</v>
      </c>
      <c r="CL26" s="15">
        <v>1813</v>
      </c>
      <c r="CM26" s="16">
        <f t="shared" si="29"/>
        <v>3786</v>
      </c>
      <c r="CN26" s="17">
        <v>1993</v>
      </c>
      <c r="CO26" s="15">
        <v>1805</v>
      </c>
      <c r="CP26" s="16">
        <f t="shared" si="30"/>
        <v>3798</v>
      </c>
      <c r="CQ26" s="17">
        <v>1983</v>
      </c>
      <c r="CR26" s="15">
        <v>1795</v>
      </c>
      <c r="CS26" s="16">
        <f t="shared" si="31"/>
        <v>3778</v>
      </c>
      <c r="CT26" s="17">
        <v>1967</v>
      </c>
      <c r="CU26" s="15">
        <v>1784</v>
      </c>
      <c r="CV26" s="16">
        <f t="shared" si="32"/>
        <v>3751</v>
      </c>
      <c r="CW26" s="17">
        <v>1949</v>
      </c>
      <c r="CX26" s="15">
        <v>1779</v>
      </c>
      <c r="CY26" s="16">
        <f t="shared" si="33"/>
        <v>3728</v>
      </c>
      <c r="CZ26" s="17">
        <v>1934</v>
      </c>
      <c r="DA26" s="15">
        <v>1778</v>
      </c>
      <c r="DB26" s="16">
        <f t="shared" si="34"/>
        <v>3712</v>
      </c>
      <c r="DC26" s="17">
        <v>1929</v>
      </c>
      <c r="DD26" s="15">
        <v>1779</v>
      </c>
      <c r="DE26" s="16">
        <f t="shared" si="35"/>
        <v>3708</v>
      </c>
      <c r="DF26" s="17">
        <v>1981</v>
      </c>
      <c r="DG26" s="15">
        <v>1780</v>
      </c>
      <c r="DH26" s="16">
        <f t="shared" si="36"/>
        <v>3761</v>
      </c>
      <c r="DI26" s="17">
        <v>1970</v>
      </c>
      <c r="DJ26" s="15">
        <v>1793</v>
      </c>
      <c r="DK26" s="16">
        <f t="shared" si="37"/>
        <v>3763</v>
      </c>
      <c r="DL26" s="17">
        <v>1968</v>
      </c>
      <c r="DM26" s="15">
        <v>1789</v>
      </c>
      <c r="DN26" s="16">
        <f t="shared" si="38"/>
        <v>3757</v>
      </c>
      <c r="DO26" s="17">
        <v>1954</v>
      </c>
      <c r="DP26" s="15">
        <v>1801</v>
      </c>
      <c r="DQ26" s="16">
        <f t="shared" si="39"/>
        <v>3755</v>
      </c>
      <c r="DR26" s="17">
        <v>1931</v>
      </c>
      <c r="DS26" s="15">
        <v>1786</v>
      </c>
      <c r="DT26" s="16">
        <f t="shared" si="40"/>
        <v>3717</v>
      </c>
      <c r="DU26" s="17">
        <v>1971</v>
      </c>
      <c r="DV26" s="15">
        <v>1800</v>
      </c>
      <c r="DW26" s="16">
        <f t="shared" si="41"/>
        <v>3771</v>
      </c>
      <c r="DX26" s="14">
        <v>1970</v>
      </c>
      <c r="DY26" s="15">
        <v>1800</v>
      </c>
      <c r="DZ26" s="16">
        <f t="shared" si="42"/>
        <v>3770</v>
      </c>
      <c r="EA26" s="17">
        <v>1960</v>
      </c>
      <c r="EB26" s="15">
        <v>1789</v>
      </c>
      <c r="EC26" s="16">
        <f t="shared" si="43"/>
        <v>3749</v>
      </c>
      <c r="ED26" s="17">
        <v>1946</v>
      </c>
      <c r="EE26" s="15">
        <v>1770</v>
      </c>
      <c r="EF26" s="16">
        <f t="shared" si="44"/>
        <v>3716</v>
      </c>
      <c r="EG26" s="17">
        <v>1949</v>
      </c>
      <c r="EH26" s="15">
        <v>1770</v>
      </c>
      <c r="EI26" s="16">
        <f t="shared" si="45"/>
        <v>3719</v>
      </c>
      <c r="EJ26" s="17">
        <v>2023</v>
      </c>
      <c r="EK26" s="15">
        <v>1778</v>
      </c>
      <c r="EL26" s="16">
        <f t="shared" si="46"/>
        <v>3801</v>
      </c>
      <c r="EM26" s="14">
        <v>1993</v>
      </c>
      <c r="EN26" s="15">
        <v>1774</v>
      </c>
      <c r="EO26" s="16">
        <f t="shared" si="47"/>
        <v>3767</v>
      </c>
      <c r="EP26" s="17">
        <v>1984</v>
      </c>
      <c r="EQ26" s="15">
        <v>1782</v>
      </c>
      <c r="ER26" s="16">
        <f t="shared" si="48"/>
        <v>3766</v>
      </c>
      <c r="ES26" s="17">
        <v>1979</v>
      </c>
      <c r="ET26" s="15">
        <v>1780</v>
      </c>
      <c r="EU26" s="16">
        <f t="shared" si="49"/>
        <v>3759</v>
      </c>
      <c r="EV26" s="17">
        <v>1978</v>
      </c>
      <c r="EW26" s="15">
        <v>1779</v>
      </c>
      <c r="EX26" s="16">
        <f t="shared" si="50"/>
        <v>3757</v>
      </c>
      <c r="EY26" s="14">
        <v>1981</v>
      </c>
      <c r="EZ26" s="15">
        <v>1783</v>
      </c>
      <c r="FA26" s="16">
        <f t="shared" si="51"/>
        <v>3764</v>
      </c>
      <c r="FB26" s="17">
        <v>1971</v>
      </c>
      <c r="FC26" s="15">
        <v>1777</v>
      </c>
      <c r="FD26" s="16">
        <f t="shared" si="52"/>
        <v>3748</v>
      </c>
      <c r="FE26" s="17">
        <v>2016</v>
      </c>
      <c r="FF26" s="15">
        <v>1800</v>
      </c>
      <c r="FG26" s="16">
        <f t="shared" si="53"/>
        <v>3816</v>
      </c>
      <c r="FH26" s="14">
        <v>2021</v>
      </c>
      <c r="FI26" s="15">
        <v>1784</v>
      </c>
      <c r="FJ26" s="16">
        <f t="shared" si="54"/>
        <v>3805</v>
      </c>
      <c r="FK26" s="17">
        <v>2009</v>
      </c>
      <c r="FL26" s="15">
        <v>1772</v>
      </c>
      <c r="FM26" s="16">
        <f t="shared" si="55"/>
        <v>3781</v>
      </c>
      <c r="FN26" s="17">
        <v>2021</v>
      </c>
      <c r="FO26" s="15">
        <v>1781</v>
      </c>
      <c r="FP26" s="16">
        <f t="shared" si="56"/>
        <v>3802</v>
      </c>
      <c r="FQ26" s="17">
        <v>2008</v>
      </c>
      <c r="FR26" s="15">
        <v>1788</v>
      </c>
      <c r="FS26" s="16">
        <f t="shared" si="57"/>
        <v>3796</v>
      </c>
      <c r="FT26" s="54">
        <v>2078</v>
      </c>
      <c r="FU26" s="56">
        <v>1777</v>
      </c>
      <c r="FV26" s="55">
        <f t="shared" si="58"/>
        <v>3855</v>
      </c>
      <c r="FW26" s="54">
        <v>2073</v>
      </c>
      <c r="FX26" s="56">
        <v>1770</v>
      </c>
      <c r="FY26" s="55">
        <f t="shared" si="59"/>
        <v>3843</v>
      </c>
      <c r="FZ26" s="54">
        <v>2071</v>
      </c>
      <c r="GA26" s="56">
        <v>1767</v>
      </c>
      <c r="GB26" s="55">
        <f t="shared" si="60"/>
        <v>3838</v>
      </c>
      <c r="GC26" s="54">
        <v>2050</v>
      </c>
      <c r="GD26" s="56">
        <v>1764</v>
      </c>
      <c r="GE26" s="55">
        <f t="shared" si="61"/>
        <v>3814</v>
      </c>
      <c r="GF26" s="54">
        <v>2041</v>
      </c>
      <c r="GG26" s="56">
        <v>1772</v>
      </c>
      <c r="GH26" s="55">
        <f t="shared" si="62"/>
        <v>3813</v>
      </c>
      <c r="GI26" s="54">
        <v>2059</v>
      </c>
      <c r="GJ26" s="56">
        <v>1791</v>
      </c>
      <c r="GK26" s="55">
        <f t="shared" si="63"/>
        <v>3850</v>
      </c>
      <c r="GL26" s="54">
        <v>2054</v>
      </c>
      <c r="GM26" s="56">
        <v>1790</v>
      </c>
      <c r="GN26" s="55">
        <f t="shared" si="64"/>
        <v>3844</v>
      </c>
      <c r="GO26" s="54">
        <v>2047</v>
      </c>
      <c r="GP26" s="56">
        <v>1799</v>
      </c>
      <c r="GQ26" s="55">
        <f t="shared" si="65"/>
        <v>3846</v>
      </c>
      <c r="GR26" s="54">
        <v>2048</v>
      </c>
      <c r="GS26" s="56">
        <v>1815</v>
      </c>
      <c r="GT26" s="55">
        <f t="shared" si="66"/>
        <v>3863</v>
      </c>
      <c r="GU26" s="54">
        <v>2041</v>
      </c>
      <c r="GV26" s="56">
        <v>1830</v>
      </c>
      <c r="GW26" s="55">
        <f t="shared" si="67"/>
        <v>3871</v>
      </c>
      <c r="GX26" s="54">
        <v>2046</v>
      </c>
      <c r="GY26" s="56">
        <v>1829</v>
      </c>
      <c r="GZ26" s="55">
        <f t="shared" si="68"/>
        <v>3875</v>
      </c>
      <c r="HA26" s="54">
        <v>2067</v>
      </c>
      <c r="HB26" s="56">
        <v>1845</v>
      </c>
      <c r="HC26" s="55">
        <f t="shared" si="69"/>
        <v>3912</v>
      </c>
      <c r="HD26" s="54">
        <v>2046</v>
      </c>
      <c r="HE26" s="56">
        <v>1852</v>
      </c>
      <c r="HF26" s="55">
        <f t="shared" si="70"/>
        <v>3898</v>
      </c>
      <c r="HG26" s="54">
        <v>2046</v>
      </c>
      <c r="HH26" s="56">
        <v>1855</v>
      </c>
      <c r="HI26" s="55">
        <f t="shared" si="71"/>
        <v>3901</v>
      </c>
      <c r="HJ26" s="54">
        <v>2036</v>
      </c>
      <c r="HK26" s="56">
        <v>1844</v>
      </c>
      <c r="HL26" s="55">
        <f t="shared" si="72"/>
        <v>3880</v>
      </c>
      <c r="HM26" s="54">
        <v>2025</v>
      </c>
      <c r="HN26" s="56">
        <v>1837</v>
      </c>
      <c r="HO26" s="55">
        <f t="shared" si="73"/>
        <v>3862</v>
      </c>
      <c r="HP26" s="54">
        <v>2019</v>
      </c>
      <c r="HQ26" s="56">
        <v>1831</v>
      </c>
      <c r="HR26" s="55">
        <f t="shared" si="74"/>
        <v>3850</v>
      </c>
      <c r="HS26" s="54">
        <v>1991</v>
      </c>
      <c r="HT26" s="56">
        <v>1813</v>
      </c>
      <c r="HU26" s="55">
        <f t="shared" si="75"/>
        <v>3804</v>
      </c>
      <c r="HV26" s="54">
        <v>1988</v>
      </c>
      <c r="HW26" s="56">
        <v>1800</v>
      </c>
      <c r="HX26" s="55">
        <f t="shared" si="76"/>
        <v>3788</v>
      </c>
      <c r="HY26" s="54">
        <v>1940</v>
      </c>
      <c r="HZ26" s="56">
        <v>1761</v>
      </c>
      <c r="IA26" s="55">
        <f t="shared" si="77"/>
        <v>3701</v>
      </c>
      <c r="IB26" s="54">
        <v>1911</v>
      </c>
      <c r="IC26" s="56">
        <v>1745</v>
      </c>
      <c r="ID26" s="55">
        <f t="shared" si="78"/>
        <v>3656</v>
      </c>
      <c r="IE26" s="54">
        <v>1895</v>
      </c>
      <c r="IF26" s="56">
        <v>1728</v>
      </c>
      <c r="IG26" s="55">
        <f t="shared" si="79"/>
        <v>3623</v>
      </c>
      <c r="IH26" s="54">
        <v>1941</v>
      </c>
      <c r="II26" s="56">
        <v>1728</v>
      </c>
      <c r="IJ26" s="55">
        <f t="shared" si="80"/>
        <v>3669</v>
      </c>
      <c r="IK26" s="73">
        <v>1911</v>
      </c>
      <c r="IL26" s="75">
        <v>1722</v>
      </c>
      <c r="IM26" s="74">
        <f t="shared" si="81"/>
        <v>3633</v>
      </c>
      <c r="IN26" s="90">
        <v>1917</v>
      </c>
      <c r="IO26" s="88">
        <v>1724</v>
      </c>
      <c r="IP26" s="89">
        <f t="shared" si="82"/>
        <v>3641</v>
      </c>
      <c r="IQ26" s="90">
        <v>1917</v>
      </c>
      <c r="IR26" s="88">
        <v>1723</v>
      </c>
      <c r="IS26" s="89">
        <f t="shared" si="83"/>
        <v>3640</v>
      </c>
      <c r="IT26" s="90">
        <v>1889</v>
      </c>
      <c r="IU26" s="88">
        <v>1726</v>
      </c>
      <c r="IV26" s="89">
        <v>3615</v>
      </c>
    </row>
    <row r="27" spans="1:256" x14ac:dyDescent="0.2">
      <c r="A27" s="35" t="s">
        <v>24</v>
      </c>
      <c r="B27" s="41">
        <v>2111</v>
      </c>
      <c r="C27" s="15">
        <v>2479</v>
      </c>
      <c r="D27" s="42">
        <f t="shared" si="0"/>
        <v>4590</v>
      </c>
      <c r="E27" s="41">
        <v>2111</v>
      </c>
      <c r="F27" s="15">
        <v>2480</v>
      </c>
      <c r="G27" s="42">
        <f t="shared" si="1"/>
        <v>4591</v>
      </c>
      <c r="H27" s="41">
        <v>2104</v>
      </c>
      <c r="I27" s="15">
        <v>2462</v>
      </c>
      <c r="J27" s="42">
        <f t="shared" si="2"/>
        <v>4566</v>
      </c>
      <c r="K27" s="41">
        <v>2105</v>
      </c>
      <c r="L27" s="15">
        <v>2465</v>
      </c>
      <c r="M27" s="42">
        <f t="shared" si="3"/>
        <v>4570</v>
      </c>
      <c r="N27" s="41">
        <v>2104</v>
      </c>
      <c r="O27" s="15">
        <v>2462</v>
      </c>
      <c r="P27" s="42">
        <f t="shared" si="4"/>
        <v>4566</v>
      </c>
      <c r="Q27" s="41">
        <v>2102</v>
      </c>
      <c r="R27" s="15">
        <v>2457</v>
      </c>
      <c r="S27" s="42">
        <f t="shared" si="5"/>
        <v>4559</v>
      </c>
      <c r="T27" s="41">
        <v>2102</v>
      </c>
      <c r="U27" s="15">
        <v>2455</v>
      </c>
      <c r="V27" s="40">
        <f t="shared" si="6"/>
        <v>4557</v>
      </c>
      <c r="W27" s="41">
        <v>2094</v>
      </c>
      <c r="X27" s="15">
        <v>2442</v>
      </c>
      <c r="Y27" s="40">
        <f t="shared" si="7"/>
        <v>4536</v>
      </c>
      <c r="Z27" s="41">
        <v>2092</v>
      </c>
      <c r="AA27" s="15">
        <v>2442</v>
      </c>
      <c r="AB27" s="40">
        <f t="shared" si="8"/>
        <v>4534</v>
      </c>
      <c r="AC27" s="41">
        <v>2090</v>
      </c>
      <c r="AD27" s="15">
        <v>2443</v>
      </c>
      <c r="AE27" s="40">
        <f t="shared" si="9"/>
        <v>4533</v>
      </c>
      <c r="AF27" s="41">
        <v>2086</v>
      </c>
      <c r="AG27" s="15">
        <v>2432</v>
      </c>
      <c r="AH27" s="42">
        <f t="shared" ref="AH27:AH64" si="84">SUM(AF27:AG27)</f>
        <v>4518</v>
      </c>
      <c r="AI27" s="41">
        <v>2087</v>
      </c>
      <c r="AJ27" s="15">
        <v>2433</v>
      </c>
      <c r="AK27" s="42">
        <f t="shared" ref="AK27:AK64" si="85">SUM(AI27:AJ27)</f>
        <v>4520</v>
      </c>
      <c r="AL27" s="41">
        <v>2086</v>
      </c>
      <c r="AM27" s="15">
        <v>2431</v>
      </c>
      <c r="AN27" s="49">
        <f t="shared" ref="AN27:AN64" si="86">SUM(AL27:AM27)</f>
        <v>4517</v>
      </c>
      <c r="AO27" s="41">
        <v>2085</v>
      </c>
      <c r="AP27" s="15">
        <v>2431</v>
      </c>
      <c r="AQ27" s="49">
        <f t="shared" ref="AQ27:AQ64" si="87">SUM(AO27:AP27)</f>
        <v>4516</v>
      </c>
      <c r="AR27" s="41">
        <v>2079</v>
      </c>
      <c r="AS27" s="15">
        <v>2430</v>
      </c>
      <c r="AT27" s="40">
        <f t="shared" si="14"/>
        <v>4509</v>
      </c>
      <c r="AU27" s="41">
        <v>2069</v>
      </c>
      <c r="AV27" s="15">
        <v>2424</v>
      </c>
      <c r="AW27" s="42">
        <f t="shared" si="15"/>
        <v>4493</v>
      </c>
      <c r="AX27" s="17">
        <v>2063</v>
      </c>
      <c r="AY27" s="15">
        <v>2400</v>
      </c>
      <c r="AZ27" s="16">
        <f t="shared" si="16"/>
        <v>4463</v>
      </c>
      <c r="BA27" s="14">
        <v>2067</v>
      </c>
      <c r="BB27" s="15">
        <v>2396</v>
      </c>
      <c r="BC27" s="16">
        <f t="shared" si="17"/>
        <v>4463</v>
      </c>
      <c r="BD27" s="17">
        <v>2081</v>
      </c>
      <c r="BE27" s="15">
        <v>2395</v>
      </c>
      <c r="BF27" s="16">
        <f t="shared" si="18"/>
        <v>4476</v>
      </c>
      <c r="BG27" s="17">
        <v>2079</v>
      </c>
      <c r="BH27" s="15">
        <v>2372</v>
      </c>
      <c r="BI27" s="16">
        <f t="shared" si="19"/>
        <v>4451</v>
      </c>
      <c r="BJ27" s="17">
        <v>2072</v>
      </c>
      <c r="BK27" s="15">
        <v>2366</v>
      </c>
      <c r="BL27" s="16">
        <f t="shared" si="20"/>
        <v>4438</v>
      </c>
      <c r="BM27" s="17">
        <v>2073</v>
      </c>
      <c r="BN27" s="15">
        <v>2364</v>
      </c>
      <c r="BO27" s="16">
        <f t="shared" si="21"/>
        <v>4437</v>
      </c>
      <c r="BP27" s="14">
        <v>2068</v>
      </c>
      <c r="BQ27" s="15">
        <v>2351</v>
      </c>
      <c r="BR27" s="16">
        <f t="shared" si="22"/>
        <v>4419</v>
      </c>
      <c r="BS27" s="17">
        <v>2051</v>
      </c>
      <c r="BT27" s="15">
        <v>2337</v>
      </c>
      <c r="BU27" s="16">
        <f t="shared" si="23"/>
        <v>4388</v>
      </c>
      <c r="BV27" s="17">
        <v>2045</v>
      </c>
      <c r="BW27" s="15">
        <v>2326</v>
      </c>
      <c r="BX27" s="16">
        <f t="shared" si="24"/>
        <v>4371</v>
      </c>
      <c r="BY27" s="17">
        <v>2041</v>
      </c>
      <c r="BZ27" s="15">
        <v>2318</v>
      </c>
      <c r="CA27" s="18">
        <f t="shared" si="25"/>
        <v>4359</v>
      </c>
      <c r="CB27" s="17">
        <v>2043</v>
      </c>
      <c r="CC27" s="15">
        <v>2320</v>
      </c>
      <c r="CD27" s="16">
        <f t="shared" si="26"/>
        <v>4363</v>
      </c>
      <c r="CE27" s="17">
        <v>2042</v>
      </c>
      <c r="CF27" s="15">
        <v>2320</v>
      </c>
      <c r="CG27" s="16">
        <f t="shared" si="27"/>
        <v>4362</v>
      </c>
      <c r="CH27" s="14">
        <v>2043</v>
      </c>
      <c r="CI27" s="15">
        <v>2319</v>
      </c>
      <c r="CJ27" s="16">
        <f t="shared" si="28"/>
        <v>4362</v>
      </c>
      <c r="CK27" s="17">
        <v>2048</v>
      </c>
      <c r="CL27" s="15">
        <v>2324</v>
      </c>
      <c r="CM27" s="16">
        <f t="shared" si="29"/>
        <v>4372</v>
      </c>
      <c r="CN27" s="17">
        <v>2054</v>
      </c>
      <c r="CO27" s="15">
        <v>2311</v>
      </c>
      <c r="CP27" s="16">
        <f t="shared" si="30"/>
        <v>4365</v>
      </c>
      <c r="CQ27" s="17">
        <v>2054</v>
      </c>
      <c r="CR27" s="15">
        <v>2312</v>
      </c>
      <c r="CS27" s="16">
        <f t="shared" si="31"/>
        <v>4366</v>
      </c>
      <c r="CT27" s="17">
        <v>2058</v>
      </c>
      <c r="CU27" s="15">
        <v>2312</v>
      </c>
      <c r="CV27" s="16">
        <f t="shared" si="32"/>
        <v>4370</v>
      </c>
      <c r="CW27" s="17">
        <v>2058</v>
      </c>
      <c r="CX27" s="15">
        <v>2311</v>
      </c>
      <c r="CY27" s="16">
        <f t="shared" si="33"/>
        <v>4369</v>
      </c>
      <c r="CZ27" s="17">
        <v>2045</v>
      </c>
      <c r="DA27" s="15">
        <v>2299</v>
      </c>
      <c r="DB27" s="16">
        <f t="shared" si="34"/>
        <v>4344</v>
      </c>
      <c r="DC27" s="17">
        <v>2047</v>
      </c>
      <c r="DD27" s="15">
        <v>2300</v>
      </c>
      <c r="DE27" s="16">
        <f t="shared" si="35"/>
        <v>4347</v>
      </c>
      <c r="DF27" s="17">
        <v>2042</v>
      </c>
      <c r="DG27" s="15">
        <v>2292</v>
      </c>
      <c r="DH27" s="16">
        <f t="shared" si="36"/>
        <v>4334</v>
      </c>
      <c r="DI27" s="17">
        <v>2046</v>
      </c>
      <c r="DJ27" s="15">
        <v>2299</v>
      </c>
      <c r="DK27" s="16">
        <f t="shared" si="37"/>
        <v>4345</v>
      </c>
      <c r="DL27" s="17">
        <v>2047</v>
      </c>
      <c r="DM27" s="15">
        <v>2296</v>
      </c>
      <c r="DN27" s="16">
        <f t="shared" si="38"/>
        <v>4343</v>
      </c>
      <c r="DO27" s="17">
        <v>2030</v>
      </c>
      <c r="DP27" s="15">
        <v>2284</v>
      </c>
      <c r="DQ27" s="16">
        <f t="shared" si="39"/>
        <v>4314</v>
      </c>
      <c r="DR27" s="17">
        <v>2025</v>
      </c>
      <c r="DS27" s="15">
        <v>2268</v>
      </c>
      <c r="DT27" s="16">
        <f t="shared" si="40"/>
        <v>4293</v>
      </c>
      <c r="DU27" s="17">
        <v>2011</v>
      </c>
      <c r="DV27" s="15">
        <v>2272</v>
      </c>
      <c r="DW27" s="16">
        <f t="shared" si="41"/>
        <v>4283</v>
      </c>
      <c r="DX27" s="14">
        <v>2012</v>
      </c>
      <c r="DY27" s="15">
        <v>2270</v>
      </c>
      <c r="DZ27" s="16">
        <f t="shared" si="42"/>
        <v>4282</v>
      </c>
      <c r="EA27" s="17">
        <v>2020</v>
      </c>
      <c r="EB27" s="15">
        <v>2270</v>
      </c>
      <c r="EC27" s="16">
        <f t="shared" si="43"/>
        <v>4290</v>
      </c>
      <c r="ED27" s="17">
        <v>2005</v>
      </c>
      <c r="EE27" s="15">
        <v>2269</v>
      </c>
      <c r="EF27" s="16">
        <f t="shared" si="44"/>
        <v>4274</v>
      </c>
      <c r="EG27" s="17">
        <v>1995</v>
      </c>
      <c r="EH27" s="15">
        <v>2261</v>
      </c>
      <c r="EI27" s="16">
        <f t="shared" si="45"/>
        <v>4256</v>
      </c>
      <c r="EJ27" s="17">
        <v>1994</v>
      </c>
      <c r="EK27" s="15">
        <v>2265</v>
      </c>
      <c r="EL27" s="16">
        <f t="shared" si="46"/>
        <v>4259</v>
      </c>
      <c r="EM27" s="14">
        <v>1991</v>
      </c>
      <c r="EN27" s="15">
        <v>2260</v>
      </c>
      <c r="EO27" s="16">
        <f t="shared" si="47"/>
        <v>4251</v>
      </c>
      <c r="EP27" s="17">
        <v>1979</v>
      </c>
      <c r="EQ27" s="15">
        <v>2262</v>
      </c>
      <c r="ER27" s="16">
        <f t="shared" si="48"/>
        <v>4241</v>
      </c>
      <c r="ES27" s="17">
        <v>1979</v>
      </c>
      <c r="ET27" s="15">
        <v>2275</v>
      </c>
      <c r="EU27" s="16">
        <f t="shared" si="49"/>
        <v>4254</v>
      </c>
      <c r="EV27" s="17">
        <v>1979</v>
      </c>
      <c r="EW27" s="15">
        <v>2276</v>
      </c>
      <c r="EX27" s="16">
        <f t="shared" si="50"/>
        <v>4255</v>
      </c>
      <c r="EY27" s="14">
        <v>1977</v>
      </c>
      <c r="EZ27" s="15">
        <v>2280</v>
      </c>
      <c r="FA27" s="16">
        <f t="shared" si="51"/>
        <v>4257</v>
      </c>
      <c r="FB27" s="17">
        <v>1976</v>
      </c>
      <c r="FC27" s="15">
        <v>2278</v>
      </c>
      <c r="FD27" s="16">
        <f t="shared" si="52"/>
        <v>4254</v>
      </c>
      <c r="FE27" s="17">
        <v>1981</v>
      </c>
      <c r="FF27" s="15">
        <v>2285</v>
      </c>
      <c r="FG27" s="16">
        <f t="shared" si="53"/>
        <v>4266</v>
      </c>
      <c r="FH27" s="14">
        <v>1980</v>
      </c>
      <c r="FI27" s="15">
        <v>2285</v>
      </c>
      <c r="FJ27" s="16">
        <f t="shared" si="54"/>
        <v>4265</v>
      </c>
      <c r="FK27" s="17">
        <v>1985</v>
      </c>
      <c r="FL27" s="15">
        <v>2279</v>
      </c>
      <c r="FM27" s="16">
        <f t="shared" si="55"/>
        <v>4264</v>
      </c>
      <c r="FN27" s="17">
        <v>1995</v>
      </c>
      <c r="FO27" s="15">
        <v>2282</v>
      </c>
      <c r="FP27" s="16">
        <f t="shared" si="56"/>
        <v>4277</v>
      </c>
      <c r="FQ27" s="17">
        <v>1987</v>
      </c>
      <c r="FR27" s="15">
        <v>2272</v>
      </c>
      <c r="FS27" s="16">
        <f t="shared" si="57"/>
        <v>4259</v>
      </c>
      <c r="FT27" s="54">
        <v>1992</v>
      </c>
      <c r="FU27" s="56">
        <v>2257</v>
      </c>
      <c r="FV27" s="55">
        <f t="shared" si="58"/>
        <v>4249</v>
      </c>
      <c r="FW27" s="54">
        <v>1986</v>
      </c>
      <c r="FX27" s="56">
        <v>2253</v>
      </c>
      <c r="FY27" s="55">
        <f t="shared" si="59"/>
        <v>4239</v>
      </c>
      <c r="FZ27" s="54">
        <v>1986</v>
      </c>
      <c r="GA27" s="56">
        <v>2251</v>
      </c>
      <c r="GB27" s="55">
        <f t="shared" si="60"/>
        <v>4237</v>
      </c>
      <c r="GC27" s="54">
        <v>1974</v>
      </c>
      <c r="GD27" s="56">
        <v>2237</v>
      </c>
      <c r="GE27" s="55">
        <f t="shared" si="61"/>
        <v>4211</v>
      </c>
      <c r="GF27" s="54">
        <v>1961</v>
      </c>
      <c r="GG27" s="56">
        <v>2217</v>
      </c>
      <c r="GH27" s="55">
        <f t="shared" si="62"/>
        <v>4178</v>
      </c>
      <c r="GI27" s="54">
        <v>1956</v>
      </c>
      <c r="GJ27" s="56">
        <v>2203</v>
      </c>
      <c r="GK27" s="55">
        <f t="shared" si="63"/>
        <v>4159</v>
      </c>
      <c r="GL27" s="54">
        <v>1957</v>
      </c>
      <c r="GM27" s="56">
        <v>2201</v>
      </c>
      <c r="GN27" s="55">
        <f t="shared" si="64"/>
        <v>4158</v>
      </c>
      <c r="GO27" s="54">
        <v>1958</v>
      </c>
      <c r="GP27" s="56">
        <v>2191</v>
      </c>
      <c r="GQ27" s="55">
        <f t="shared" si="65"/>
        <v>4149</v>
      </c>
      <c r="GR27" s="54">
        <v>1952</v>
      </c>
      <c r="GS27" s="56">
        <v>2187</v>
      </c>
      <c r="GT27" s="55">
        <f t="shared" si="66"/>
        <v>4139</v>
      </c>
      <c r="GU27" s="54">
        <v>1950</v>
      </c>
      <c r="GV27" s="56">
        <v>2181</v>
      </c>
      <c r="GW27" s="55">
        <f t="shared" si="67"/>
        <v>4131</v>
      </c>
      <c r="GX27" s="54">
        <v>1957</v>
      </c>
      <c r="GY27" s="56">
        <v>2182</v>
      </c>
      <c r="GZ27" s="55">
        <f t="shared" si="68"/>
        <v>4139</v>
      </c>
      <c r="HA27" s="54">
        <v>1957</v>
      </c>
      <c r="HB27" s="56">
        <v>2176</v>
      </c>
      <c r="HC27" s="55">
        <f t="shared" si="69"/>
        <v>4133</v>
      </c>
      <c r="HD27" s="54">
        <v>1955</v>
      </c>
      <c r="HE27" s="56">
        <v>2169</v>
      </c>
      <c r="HF27" s="55">
        <f t="shared" si="70"/>
        <v>4124</v>
      </c>
      <c r="HG27" s="54">
        <v>1952</v>
      </c>
      <c r="HH27" s="56">
        <v>2171</v>
      </c>
      <c r="HI27" s="55">
        <f t="shared" si="71"/>
        <v>4123</v>
      </c>
      <c r="HJ27" s="54">
        <v>1958</v>
      </c>
      <c r="HK27" s="56">
        <v>2172</v>
      </c>
      <c r="HL27" s="55">
        <f t="shared" si="72"/>
        <v>4130</v>
      </c>
      <c r="HM27" s="54">
        <v>1958</v>
      </c>
      <c r="HN27" s="56">
        <v>2169</v>
      </c>
      <c r="HO27" s="55">
        <f t="shared" si="73"/>
        <v>4127</v>
      </c>
      <c r="HP27" s="54">
        <v>1957</v>
      </c>
      <c r="HQ27" s="56">
        <v>2169</v>
      </c>
      <c r="HR27" s="55">
        <f t="shared" si="74"/>
        <v>4126</v>
      </c>
      <c r="HS27" s="54">
        <v>1956</v>
      </c>
      <c r="HT27" s="56">
        <v>2166</v>
      </c>
      <c r="HU27" s="55">
        <f t="shared" si="75"/>
        <v>4122</v>
      </c>
      <c r="HV27" s="54">
        <v>1952</v>
      </c>
      <c r="HW27" s="56">
        <v>2148</v>
      </c>
      <c r="HX27" s="55">
        <f t="shared" si="76"/>
        <v>4100</v>
      </c>
      <c r="HY27" s="54">
        <v>1954</v>
      </c>
      <c r="HZ27" s="56">
        <v>2146</v>
      </c>
      <c r="IA27" s="55">
        <f t="shared" si="77"/>
        <v>4100</v>
      </c>
      <c r="IB27" s="54">
        <v>1951</v>
      </c>
      <c r="IC27" s="56">
        <v>2135</v>
      </c>
      <c r="ID27" s="55">
        <f t="shared" si="78"/>
        <v>4086</v>
      </c>
      <c r="IE27" s="54">
        <v>1934</v>
      </c>
      <c r="IF27" s="56">
        <v>2112</v>
      </c>
      <c r="IG27" s="55">
        <f t="shared" si="79"/>
        <v>4046</v>
      </c>
      <c r="IH27" s="54">
        <v>1941</v>
      </c>
      <c r="II27" s="56">
        <v>2126</v>
      </c>
      <c r="IJ27" s="55">
        <f t="shared" si="80"/>
        <v>4067</v>
      </c>
      <c r="IK27" s="73">
        <v>1936</v>
      </c>
      <c r="IL27" s="75">
        <v>2131</v>
      </c>
      <c r="IM27" s="74">
        <f t="shared" si="81"/>
        <v>4067</v>
      </c>
      <c r="IN27" s="90">
        <v>1935</v>
      </c>
      <c r="IO27" s="88">
        <v>2129</v>
      </c>
      <c r="IP27" s="89">
        <f t="shared" si="82"/>
        <v>4064</v>
      </c>
      <c r="IQ27" s="90">
        <v>1934</v>
      </c>
      <c r="IR27" s="88">
        <v>2128</v>
      </c>
      <c r="IS27" s="89">
        <f t="shared" si="83"/>
        <v>4062</v>
      </c>
      <c r="IT27" s="90">
        <v>1930</v>
      </c>
      <c r="IU27" s="88">
        <v>2114</v>
      </c>
      <c r="IV27" s="89">
        <v>4044</v>
      </c>
    </row>
    <row r="28" spans="1:256" x14ac:dyDescent="0.2">
      <c r="A28" s="35" t="s">
        <v>25</v>
      </c>
      <c r="B28" s="41">
        <v>1401</v>
      </c>
      <c r="C28" s="15">
        <v>1484</v>
      </c>
      <c r="D28" s="42">
        <f t="shared" si="0"/>
        <v>2885</v>
      </c>
      <c r="E28" s="41">
        <v>1397</v>
      </c>
      <c r="F28" s="15">
        <v>1481</v>
      </c>
      <c r="G28" s="42">
        <f t="shared" si="1"/>
        <v>2878</v>
      </c>
      <c r="H28" s="41">
        <v>1392</v>
      </c>
      <c r="I28" s="15">
        <v>1477</v>
      </c>
      <c r="J28" s="42">
        <f t="shared" si="2"/>
        <v>2869</v>
      </c>
      <c r="K28" s="41">
        <v>1391</v>
      </c>
      <c r="L28" s="15">
        <v>1476</v>
      </c>
      <c r="M28" s="42">
        <f t="shared" si="3"/>
        <v>2867</v>
      </c>
      <c r="N28" s="41">
        <v>1390</v>
      </c>
      <c r="O28" s="15">
        <v>1478</v>
      </c>
      <c r="P28" s="42">
        <f t="shared" si="4"/>
        <v>2868</v>
      </c>
      <c r="Q28" s="41">
        <v>1384</v>
      </c>
      <c r="R28" s="15">
        <v>1477</v>
      </c>
      <c r="S28" s="42">
        <f t="shared" si="5"/>
        <v>2861</v>
      </c>
      <c r="T28" s="41">
        <v>1388</v>
      </c>
      <c r="U28" s="15">
        <v>1473</v>
      </c>
      <c r="V28" s="40">
        <f t="shared" si="6"/>
        <v>2861</v>
      </c>
      <c r="W28" s="41">
        <v>1392</v>
      </c>
      <c r="X28" s="15">
        <v>1475</v>
      </c>
      <c r="Y28" s="40">
        <f t="shared" si="7"/>
        <v>2867</v>
      </c>
      <c r="Z28" s="41">
        <v>1389</v>
      </c>
      <c r="AA28" s="15">
        <v>1472</v>
      </c>
      <c r="AB28" s="40">
        <f t="shared" si="8"/>
        <v>2861</v>
      </c>
      <c r="AC28" s="41">
        <v>1394</v>
      </c>
      <c r="AD28" s="15">
        <v>1464</v>
      </c>
      <c r="AE28" s="40">
        <f t="shared" si="9"/>
        <v>2858</v>
      </c>
      <c r="AF28" s="41">
        <v>1383</v>
      </c>
      <c r="AG28" s="15">
        <v>1458</v>
      </c>
      <c r="AH28" s="42">
        <f t="shared" si="84"/>
        <v>2841</v>
      </c>
      <c r="AI28" s="41">
        <v>1382</v>
      </c>
      <c r="AJ28" s="15">
        <v>1458</v>
      </c>
      <c r="AK28" s="42">
        <f t="shared" si="85"/>
        <v>2840</v>
      </c>
      <c r="AL28" s="41">
        <v>1382</v>
      </c>
      <c r="AM28" s="15">
        <v>1460</v>
      </c>
      <c r="AN28" s="49">
        <f t="shared" si="86"/>
        <v>2842</v>
      </c>
      <c r="AO28" s="41">
        <v>1380</v>
      </c>
      <c r="AP28" s="15">
        <v>1457</v>
      </c>
      <c r="AQ28" s="49">
        <f t="shared" si="87"/>
        <v>2837</v>
      </c>
      <c r="AR28" s="41">
        <v>1381</v>
      </c>
      <c r="AS28" s="15">
        <v>1456</v>
      </c>
      <c r="AT28" s="40">
        <f t="shared" si="14"/>
        <v>2837</v>
      </c>
      <c r="AU28" s="41">
        <v>1381</v>
      </c>
      <c r="AV28" s="15">
        <v>1453</v>
      </c>
      <c r="AW28" s="42">
        <f t="shared" si="15"/>
        <v>2834</v>
      </c>
      <c r="AX28" s="17">
        <v>1371</v>
      </c>
      <c r="AY28" s="15">
        <v>1448</v>
      </c>
      <c r="AZ28" s="16">
        <f t="shared" si="16"/>
        <v>2819</v>
      </c>
      <c r="BA28" s="14">
        <v>1373</v>
      </c>
      <c r="BB28" s="15">
        <v>1451</v>
      </c>
      <c r="BC28" s="16">
        <f t="shared" si="17"/>
        <v>2824</v>
      </c>
      <c r="BD28" s="17">
        <v>1385</v>
      </c>
      <c r="BE28" s="15">
        <v>1456</v>
      </c>
      <c r="BF28" s="16">
        <f t="shared" si="18"/>
        <v>2841</v>
      </c>
      <c r="BG28" s="17">
        <v>1379</v>
      </c>
      <c r="BH28" s="15">
        <v>1453</v>
      </c>
      <c r="BI28" s="16">
        <f t="shared" si="19"/>
        <v>2832</v>
      </c>
      <c r="BJ28" s="17">
        <v>1371</v>
      </c>
      <c r="BK28" s="15">
        <v>1456</v>
      </c>
      <c r="BL28" s="16">
        <f t="shared" si="20"/>
        <v>2827</v>
      </c>
      <c r="BM28" s="17">
        <v>1374</v>
      </c>
      <c r="BN28" s="15">
        <v>1454</v>
      </c>
      <c r="BO28" s="16">
        <f t="shared" si="21"/>
        <v>2828</v>
      </c>
      <c r="BP28" s="14">
        <v>1373</v>
      </c>
      <c r="BQ28" s="15">
        <v>1456</v>
      </c>
      <c r="BR28" s="16">
        <f t="shared" si="22"/>
        <v>2829</v>
      </c>
      <c r="BS28" s="17">
        <v>1373</v>
      </c>
      <c r="BT28" s="15">
        <v>1459</v>
      </c>
      <c r="BU28" s="16">
        <f t="shared" si="23"/>
        <v>2832</v>
      </c>
      <c r="BV28" s="17">
        <v>1373</v>
      </c>
      <c r="BW28" s="15">
        <v>1456</v>
      </c>
      <c r="BX28" s="16">
        <f t="shared" si="24"/>
        <v>2829</v>
      </c>
      <c r="BY28" s="17">
        <v>1376</v>
      </c>
      <c r="BZ28" s="15">
        <v>1459</v>
      </c>
      <c r="CA28" s="18">
        <f t="shared" si="25"/>
        <v>2835</v>
      </c>
      <c r="CB28" s="17">
        <v>1375</v>
      </c>
      <c r="CC28" s="15">
        <v>1464</v>
      </c>
      <c r="CD28" s="16">
        <f t="shared" si="26"/>
        <v>2839</v>
      </c>
      <c r="CE28" s="19">
        <v>1375</v>
      </c>
      <c r="CF28" s="20">
        <v>1464</v>
      </c>
      <c r="CG28" s="21">
        <f t="shared" si="27"/>
        <v>2839</v>
      </c>
      <c r="CH28" s="22">
        <v>1374</v>
      </c>
      <c r="CI28" s="20">
        <v>1469</v>
      </c>
      <c r="CJ28" s="21">
        <f t="shared" si="28"/>
        <v>2843</v>
      </c>
      <c r="CK28" s="19">
        <v>1372</v>
      </c>
      <c r="CL28" s="20">
        <v>1470</v>
      </c>
      <c r="CM28" s="21">
        <f t="shared" si="29"/>
        <v>2842</v>
      </c>
      <c r="CN28" s="17">
        <v>1376</v>
      </c>
      <c r="CO28" s="15">
        <v>1472</v>
      </c>
      <c r="CP28" s="16">
        <f t="shared" si="30"/>
        <v>2848</v>
      </c>
      <c r="CQ28" s="17">
        <v>1373</v>
      </c>
      <c r="CR28" s="15">
        <v>1472</v>
      </c>
      <c r="CS28" s="16">
        <f t="shared" si="31"/>
        <v>2845</v>
      </c>
      <c r="CT28" s="17">
        <v>1375</v>
      </c>
      <c r="CU28" s="15">
        <v>1470</v>
      </c>
      <c r="CV28" s="16">
        <f t="shared" si="32"/>
        <v>2845</v>
      </c>
      <c r="CW28" s="17">
        <v>1371</v>
      </c>
      <c r="CX28" s="15">
        <v>1472</v>
      </c>
      <c r="CY28" s="16">
        <f t="shared" si="33"/>
        <v>2843</v>
      </c>
      <c r="CZ28" s="17">
        <v>1373</v>
      </c>
      <c r="DA28" s="15">
        <v>1475</v>
      </c>
      <c r="DB28" s="16">
        <f t="shared" si="34"/>
        <v>2848</v>
      </c>
      <c r="DC28" s="17">
        <v>1370</v>
      </c>
      <c r="DD28" s="15">
        <v>1475</v>
      </c>
      <c r="DE28" s="16">
        <f t="shared" si="35"/>
        <v>2845</v>
      </c>
      <c r="DF28" s="17">
        <v>1364</v>
      </c>
      <c r="DG28" s="15">
        <v>1473</v>
      </c>
      <c r="DH28" s="16">
        <f t="shared" si="36"/>
        <v>2837</v>
      </c>
      <c r="DI28" s="17">
        <v>1361</v>
      </c>
      <c r="DJ28" s="15">
        <v>1477</v>
      </c>
      <c r="DK28" s="16">
        <f t="shared" si="37"/>
        <v>2838</v>
      </c>
      <c r="DL28" s="17">
        <v>1359</v>
      </c>
      <c r="DM28" s="15">
        <v>1476</v>
      </c>
      <c r="DN28" s="16">
        <f t="shared" si="38"/>
        <v>2835</v>
      </c>
      <c r="DO28" s="17">
        <v>1362</v>
      </c>
      <c r="DP28" s="15">
        <v>1480</v>
      </c>
      <c r="DQ28" s="16">
        <f t="shared" si="39"/>
        <v>2842</v>
      </c>
      <c r="DR28" s="17">
        <v>1358</v>
      </c>
      <c r="DS28" s="15">
        <v>1484</v>
      </c>
      <c r="DT28" s="16">
        <f t="shared" si="40"/>
        <v>2842</v>
      </c>
      <c r="DU28" s="17">
        <v>1354</v>
      </c>
      <c r="DV28" s="15">
        <v>1483</v>
      </c>
      <c r="DW28" s="16">
        <f t="shared" si="41"/>
        <v>2837</v>
      </c>
      <c r="DX28" s="14">
        <v>1354</v>
      </c>
      <c r="DY28" s="15">
        <v>1482</v>
      </c>
      <c r="DZ28" s="16">
        <f t="shared" si="42"/>
        <v>2836</v>
      </c>
      <c r="EA28" s="17">
        <v>1360</v>
      </c>
      <c r="EB28" s="15">
        <v>1484</v>
      </c>
      <c r="EC28" s="16">
        <f t="shared" si="43"/>
        <v>2844</v>
      </c>
      <c r="ED28" s="17">
        <v>1358</v>
      </c>
      <c r="EE28" s="15">
        <v>1481</v>
      </c>
      <c r="EF28" s="16">
        <f t="shared" si="44"/>
        <v>2839</v>
      </c>
      <c r="EG28" s="17">
        <v>1348</v>
      </c>
      <c r="EH28" s="15">
        <v>1487</v>
      </c>
      <c r="EI28" s="16">
        <f t="shared" si="45"/>
        <v>2835</v>
      </c>
      <c r="EJ28" s="17">
        <v>1345</v>
      </c>
      <c r="EK28" s="15">
        <v>1482</v>
      </c>
      <c r="EL28" s="16">
        <f t="shared" si="46"/>
        <v>2827</v>
      </c>
      <c r="EM28" s="14">
        <v>1351</v>
      </c>
      <c r="EN28" s="15">
        <v>1491</v>
      </c>
      <c r="EO28" s="16">
        <f t="shared" si="47"/>
        <v>2842</v>
      </c>
      <c r="EP28" s="17">
        <v>1356</v>
      </c>
      <c r="EQ28" s="15">
        <v>1489</v>
      </c>
      <c r="ER28" s="16">
        <f t="shared" si="48"/>
        <v>2845</v>
      </c>
      <c r="ES28" s="17">
        <v>1354</v>
      </c>
      <c r="ET28" s="15">
        <v>1488</v>
      </c>
      <c r="EU28" s="16">
        <f t="shared" si="49"/>
        <v>2842</v>
      </c>
      <c r="EV28" s="17">
        <v>1353</v>
      </c>
      <c r="EW28" s="15">
        <v>1488</v>
      </c>
      <c r="EX28" s="16">
        <f t="shared" si="50"/>
        <v>2841</v>
      </c>
      <c r="EY28" s="14">
        <v>1351</v>
      </c>
      <c r="EZ28" s="15">
        <v>1479</v>
      </c>
      <c r="FA28" s="16">
        <f t="shared" si="51"/>
        <v>2830</v>
      </c>
      <c r="FB28" s="17">
        <v>1348</v>
      </c>
      <c r="FC28" s="15">
        <v>1474</v>
      </c>
      <c r="FD28" s="16">
        <f t="shared" si="52"/>
        <v>2822</v>
      </c>
      <c r="FE28" s="17">
        <v>1346</v>
      </c>
      <c r="FF28" s="15">
        <v>1474</v>
      </c>
      <c r="FG28" s="16">
        <f t="shared" si="53"/>
        <v>2820</v>
      </c>
      <c r="FH28" s="14">
        <v>1349</v>
      </c>
      <c r="FI28" s="15">
        <v>1466</v>
      </c>
      <c r="FJ28" s="16">
        <f t="shared" si="54"/>
        <v>2815</v>
      </c>
      <c r="FK28" s="17">
        <v>1343</v>
      </c>
      <c r="FL28" s="15">
        <v>1455</v>
      </c>
      <c r="FM28" s="16">
        <f t="shared" si="55"/>
        <v>2798</v>
      </c>
      <c r="FN28" s="17">
        <v>1347</v>
      </c>
      <c r="FO28" s="15">
        <v>1455</v>
      </c>
      <c r="FP28" s="16">
        <f t="shared" si="56"/>
        <v>2802</v>
      </c>
      <c r="FQ28" s="17">
        <v>1343</v>
      </c>
      <c r="FR28" s="15">
        <v>1453</v>
      </c>
      <c r="FS28" s="16">
        <f t="shared" si="57"/>
        <v>2796</v>
      </c>
      <c r="FT28" s="54">
        <v>1336</v>
      </c>
      <c r="FU28" s="56">
        <v>1453</v>
      </c>
      <c r="FV28" s="55">
        <f t="shared" si="58"/>
        <v>2789</v>
      </c>
      <c r="FW28" s="54">
        <v>1344</v>
      </c>
      <c r="FX28" s="56">
        <v>1449</v>
      </c>
      <c r="FY28" s="55">
        <f t="shared" si="59"/>
        <v>2793</v>
      </c>
      <c r="FZ28" s="54">
        <v>1343</v>
      </c>
      <c r="GA28" s="56">
        <v>1446</v>
      </c>
      <c r="GB28" s="55">
        <f t="shared" si="60"/>
        <v>2789</v>
      </c>
      <c r="GC28" s="54">
        <v>1341</v>
      </c>
      <c r="GD28" s="56">
        <v>1449</v>
      </c>
      <c r="GE28" s="55">
        <f t="shared" si="61"/>
        <v>2790</v>
      </c>
      <c r="GF28" s="54">
        <v>1340</v>
      </c>
      <c r="GG28" s="56">
        <v>1447</v>
      </c>
      <c r="GH28" s="55">
        <f t="shared" si="62"/>
        <v>2787</v>
      </c>
      <c r="GI28" s="54">
        <v>1334</v>
      </c>
      <c r="GJ28" s="56">
        <v>1443</v>
      </c>
      <c r="GK28" s="55">
        <f t="shared" si="63"/>
        <v>2777</v>
      </c>
      <c r="GL28" s="54">
        <v>1336</v>
      </c>
      <c r="GM28" s="56">
        <v>1442</v>
      </c>
      <c r="GN28" s="55">
        <f t="shared" si="64"/>
        <v>2778</v>
      </c>
      <c r="GO28" s="54">
        <v>1339</v>
      </c>
      <c r="GP28" s="56">
        <v>1440</v>
      </c>
      <c r="GQ28" s="55">
        <f t="shared" si="65"/>
        <v>2779</v>
      </c>
      <c r="GR28" s="54">
        <v>1328</v>
      </c>
      <c r="GS28" s="56">
        <v>1439</v>
      </c>
      <c r="GT28" s="55">
        <f t="shared" si="66"/>
        <v>2767</v>
      </c>
      <c r="GU28" s="54">
        <v>1326</v>
      </c>
      <c r="GV28" s="56">
        <v>1436</v>
      </c>
      <c r="GW28" s="55">
        <f t="shared" si="67"/>
        <v>2762</v>
      </c>
      <c r="GX28" s="54">
        <v>1329</v>
      </c>
      <c r="GY28" s="56">
        <v>1440</v>
      </c>
      <c r="GZ28" s="55">
        <f t="shared" si="68"/>
        <v>2769</v>
      </c>
      <c r="HA28" s="54">
        <v>1333</v>
      </c>
      <c r="HB28" s="56">
        <v>1438</v>
      </c>
      <c r="HC28" s="55">
        <f t="shared" si="69"/>
        <v>2771</v>
      </c>
      <c r="HD28" s="54">
        <v>1338</v>
      </c>
      <c r="HE28" s="56">
        <v>1445</v>
      </c>
      <c r="HF28" s="55">
        <f t="shared" si="70"/>
        <v>2783</v>
      </c>
      <c r="HG28" s="54">
        <v>1332</v>
      </c>
      <c r="HH28" s="56">
        <v>1443</v>
      </c>
      <c r="HI28" s="55">
        <f t="shared" si="71"/>
        <v>2775</v>
      </c>
      <c r="HJ28" s="54">
        <v>1332</v>
      </c>
      <c r="HK28" s="56">
        <v>1442</v>
      </c>
      <c r="HL28" s="55">
        <f t="shared" si="72"/>
        <v>2774</v>
      </c>
      <c r="HM28" s="54">
        <v>1328</v>
      </c>
      <c r="HN28" s="56">
        <v>1441</v>
      </c>
      <c r="HO28" s="55">
        <f t="shared" si="73"/>
        <v>2769</v>
      </c>
      <c r="HP28" s="54">
        <v>1328</v>
      </c>
      <c r="HQ28" s="56">
        <v>1441</v>
      </c>
      <c r="HR28" s="55">
        <f t="shared" si="74"/>
        <v>2769</v>
      </c>
      <c r="HS28" s="54">
        <v>1329</v>
      </c>
      <c r="HT28" s="56">
        <v>1444</v>
      </c>
      <c r="HU28" s="55">
        <f t="shared" si="75"/>
        <v>2773</v>
      </c>
      <c r="HV28" s="54">
        <v>1335</v>
      </c>
      <c r="HW28" s="56">
        <v>1447</v>
      </c>
      <c r="HX28" s="55">
        <f t="shared" si="76"/>
        <v>2782</v>
      </c>
      <c r="HY28" s="54">
        <v>1339</v>
      </c>
      <c r="HZ28" s="56">
        <v>1446</v>
      </c>
      <c r="IA28" s="55">
        <f t="shared" si="77"/>
        <v>2785</v>
      </c>
      <c r="IB28" s="54">
        <v>1331</v>
      </c>
      <c r="IC28" s="56">
        <v>1439</v>
      </c>
      <c r="ID28" s="55">
        <f t="shared" si="78"/>
        <v>2770</v>
      </c>
      <c r="IE28" s="54">
        <v>1317</v>
      </c>
      <c r="IF28" s="56">
        <v>1437</v>
      </c>
      <c r="IG28" s="55">
        <f t="shared" si="79"/>
        <v>2754</v>
      </c>
      <c r="IH28" s="54">
        <v>1308</v>
      </c>
      <c r="II28" s="56">
        <v>1436</v>
      </c>
      <c r="IJ28" s="55">
        <f t="shared" si="80"/>
        <v>2744</v>
      </c>
      <c r="IK28" s="73">
        <v>1307</v>
      </c>
      <c r="IL28" s="75">
        <v>1436</v>
      </c>
      <c r="IM28" s="74">
        <f t="shared" si="81"/>
        <v>2743</v>
      </c>
      <c r="IN28" s="90">
        <v>1307</v>
      </c>
      <c r="IO28" s="88">
        <v>1433</v>
      </c>
      <c r="IP28" s="89">
        <f t="shared" si="82"/>
        <v>2740</v>
      </c>
      <c r="IQ28" s="90">
        <v>1308</v>
      </c>
      <c r="IR28" s="88">
        <v>1432</v>
      </c>
      <c r="IS28" s="89">
        <f t="shared" si="83"/>
        <v>2740</v>
      </c>
      <c r="IT28" s="90">
        <v>1302</v>
      </c>
      <c r="IU28" s="88">
        <v>1424</v>
      </c>
      <c r="IV28" s="89">
        <v>2726</v>
      </c>
    </row>
    <row r="29" spans="1:256" x14ac:dyDescent="0.2">
      <c r="A29" s="35" t="s">
        <v>26</v>
      </c>
      <c r="B29" s="41">
        <v>3272</v>
      </c>
      <c r="C29" s="15">
        <v>3542</v>
      </c>
      <c r="D29" s="42">
        <f t="shared" si="0"/>
        <v>6814</v>
      </c>
      <c r="E29" s="41">
        <v>3287</v>
      </c>
      <c r="F29" s="15">
        <v>3552</v>
      </c>
      <c r="G29" s="42">
        <f t="shared" si="1"/>
        <v>6839</v>
      </c>
      <c r="H29" s="41">
        <v>3293</v>
      </c>
      <c r="I29" s="15">
        <v>3548</v>
      </c>
      <c r="J29" s="42">
        <f t="shared" si="2"/>
        <v>6841</v>
      </c>
      <c r="K29" s="41">
        <v>3290</v>
      </c>
      <c r="L29" s="15">
        <v>3551</v>
      </c>
      <c r="M29" s="42">
        <f t="shared" si="3"/>
        <v>6841</v>
      </c>
      <c r="N29" s="41">
        <v>3293</v>
      </c>
      <c r="O29" s="15">
        <v>3556</v>
      </c>
      <c r="P29" s="42">
        <f t="shared" si="4"/>
        <v>6849</v>
      </c>
      <c r="Q29" s="41">
        <v>3295</v>
      </c>
      <c r="R29" s="15">
        <v>3559</v>
      </c>
      <c r="S29" s="42">
        <f t="shared" si="5"/>
        <v>6854</v>
      </c>
      <c r="T29" s="41">
        <v>3288</v>
      </c>
      <c r="U29" s="15">
        <v>3556</v>
      </c>
      <c r="V29" s="40">
        <f t="shared" si="6"/>
        <v>6844</v>
      </c>
      <c r="W29" s="41">
        <v>3297</v>
      </c>
      <c r="X29" s="15">
        <v>3574</v>
      </c>
      <c r="Y29" s="40">
        <f t="shared" si="7"/>
        <v>6871</v>
      </c>
      <c r="Z29" s="41">
        <v>3310</v>
      </c>
      <c r="AA29" s="15">
        <v>3570</v>
      </c>
      <c r="AB29" s="40">
        <f t="shared" si="8"/>
        <v>6880</v>
      </c>
      <c r="AC29" s="41">
        <v>3307</v>
      </c>
      <c r="AD29" s="15">
        <v>3571</v>
      </c>
      <c r="AE29" s="40">
        <f t="shared" si="9"/>
        <v>6878</v>
      </c>
      <c r="AF29" s="41">
        <v>3308</v>
      </c>
      <c r="AG29" s="15">
        <v>3565</v>
      </c>
      <c r="AH29" s="42">
        <f t="shared" si="84"/>
        <v>6873</v>
      </c>
      <c r="AI29" s="41">
        <v>3314</v>
      </c>
      <c r="AJ29" s="15">
        <v>3567</v>
      </c>
      <c r="AK29" s="42">
        <f t="shared" si="85"/>
        <v>6881</v>
      </c>
      <c r="AL29" s="41">
        <v>3313</v>
      </c>
      <c r="AM29" s="15">
        <v>3568</v>
      </c>
      <c r="AN29" s="49">
        <f t="shared" si="86"/>
        <v>6881</v>
      </c>
      <c r="AO29" s="41">
        <v>3331</v>
      </c>
      <c r="AP29" s="15">
        <v>3605</v>
      </c>
      <c r="AQ29" s="49">
        <f t="shared" si="87"/>
        <v>6936</v>
      </c>
      <c r="AR29" s="41">
        <v>3345</v>
      </c>
      <c r="AS29" s="15">
        <v>3623</v>
      </c>
      <c r="AT29" s="40">
        <f t="shared" si="14"/>
        <v>6968</v>
      </c>
      <c r="AU29" s="41">
        <v>3343</v>
      </c>
      <c r="AV29" s="15">
        <v>3622</v>
      </c>
      <c r="AW29" s="42">
        <f t="shared" si="15"/>
        <v>6965</v>
      </c>
      <c r="AX29" s="17">
        <v>3341</v>
      </c>
      <c r="AY29" s="15">
        <v>3616</v>
      </c>
      <c r="AZ29" s="16">
        <f t="shared" si="16"/>
        <v>6957</v>
      </c>
      <c r="BA29" s="14">
        <v>3359</v>
      </c>
      <c r="BB29" s="15">
        <v>3634</v>
      </c>
      <c r="BC29" s="16">
        <f t="shared" si="17"/>
        <v>6993</v>
      </c>
      <c r="BD29" s="17">
        <v>3386</v>
      </c>
      <c r="BE29" s="15">
        <v>3670</v>
      </c>
      <c r="BF29" s="16">
        <f t="shared" si="18"/>
        <v>7056</v>
      </c>
      <c r="BG29" s="17">
        <v>3372</v>
      </c>
      <c r="BH29" s="15">
        <v>3669</v>
      </c>
      <c r="BI29" s="16">
        <f t="shared" si="19"/>
        <v>7041</v>
      </c>
      <c r="BJ29" s="17">
        <v>3370</v>
      </c>
      <c r="BK29" s="15">
        <v>3669</v>
      </c>
      <c r="BL29" s="16">
        <f t="shared" si="20"/>
        <v>7039</v>
      </c>
      <c r="BM29" s="17">
        <v>3377</v>
      </c>
      <c r="BN29" s="15">
        <v>3667</v>
      </c>
      <c r="BO29" s="16">
        <f t="shared" si="21"/>
        <v>7044</v>
      </c>
      <c r="BP29" s="14">
        <v>3384</v>
      </c>
      <c r="BQ29" s="15">
        <v>3681</v>
      </c>
      <c r="BR29" s="16">
        <f t="shared" si="22"/>
        <v>7065</v>
      </c>
      <c r="BS29" s="17">
        <v>3378</v>
      </c>
      <c r="BT29" s="15">
        <v>3683</v>
      </c>
      <c r="BU29" s="16">
        <f t="shared" si="23"/>
        <v>7061</v>
      </c>
      <c r="BV29" s="17">
        <v>3385</v>
      </c>
      <c r="BW29" s="15">
        <v>3720</v>
      </c>
      <c r="BX29" s="16">
        <f t="shared" si="24"/>
        <v>7105</v>
      </c>
      <c r="BY29" s="17">
        <v>3393</v>
      </c>
      <c r="BZ29" s="15">
        <v>3724</v>
      </c>
      <c r="CA29" s="18">
        <f t="shared" si="25"/>
        <v>7117</v>
      </c>
      <c r="CB29" s="17">
        <v>3392</v>
      </c>
      <c r="CC29" s="15">
        <v>3717</v>
      </c>
      <c r="CD29" s="16">
        <f t="shared" si="26"/>
        <v>7109</v>
      </c>
      <c r="CE29" s="17">
        <v>3393</v>
      </c>
      <c r="CF29" s="15">
        <v>3714</v>
      </c>
      <c r="CG29" s="16">
        <f t="shared" si="27"/>
        <v>7107</v>
      </c>
      <c r="CH29" s="14">
        <v>3387</v>
      </c>
      <c r="CI29" s="15">
        <v>3717</v>
      </c>
      <c r="CJ29" s="16">
        <f t="shared" si="28"/>
        <v>7104</v>
      </c>
      <c r="CK29" s="17">
        <v>3384</v>
      </c>
      <c r="CL29" s="15">
        <v>3726</v>
      </c>
      <c r="CM29" s="16">
        <f t="shared" si="29"/>
        <v>7110</v>
      </c>
      <c r="CN29" s="17">
        <v>3377</v>
      </c>
      <c r="CO29" s="15">
        <v>3727</v>
      </c>
      <c r="CP29" s="16">
        <f t="shared" si="30"/>
        <v>7104</v>
      </c>
      <c r="CQ29" s="17">
        <v>3377</v>
      </c>
      <c r="CR29" s="15">
        <v>3731</v>
      </c>
      <c r="CS29" s="16">
        <f t="shared" si="31"/>
        <v>7108</v>
      </c>
      <c r="CT29" s="17">
        <v>3378</v>
      </c>
      <c r="CU29" s="15">
        <v>3724</v>
      </c>
      <c r="CV29" s="16">
        <f t="shared" si="32"/>
        <v>7102</v>
      </c>
      <c r="CW29" s="17">
        <v>3399</v>
      </c>
      <c r="CX29" s="15">
        <v>3739</v>
      </c>
      <c r="CY29" s="16">
        <f t="shared" si="33"/>
        <v>7138</v>
      </c>
      <c r="CZ29" s="17">
        <v>3408</v>
      </c>
      <c r="DA29" s="15">
        <v>3748</v>
      </c>
      <c r="DB29" s="16">
        <f t="shared" si="34"/>
        <v>7156</v>
      </c>
      <c r="DC29" s="17">
        <v>3415</v>
      </c>
      <c r="DD29" s="15">
        <v>3758</v>
      </c>
      <c r="DE29" s="16">
        <f t="shared" si="35"/>
        <v>7173</v>
      </c>
      <c r="DF29" s="17">
        <v>3420</v>
      </c>
      <c r="DG29" s="15">
        <v>3767</v>
      </c>
      <c r="DH29" s="16">
        <f t="shared" si="36"/>
        <v>7187</v>
      </c>
      <c r="DI29" s="17">
        <v>3431</v>
      </c>
      <c r="DJ29" s="15">
        <v>3782</v>
      </c>
      <c r="DK29" s="16">
        <f t="shared" si="37"/>
        <v>7213</v>
      </c>
      <c r="DL29" s="17">
        <v>3431</v>
      </c>
      <c r="DM29" s="15">
        <v>3783</v>
      </c>
      <c r="DN29" s="16">
        <f t="shared" si="38"/>
        <v>7214</v>
      </c>
      <c r="DO29" s="17">
        <v>3430</v>
      </c>
      <c r="DP29" s="15">
        <v>3799</v>
      </c>
      <c r="DQ29" s="16">
        <f t="shared" si="39"/>
        <v>7229</v>
      </c>
      <c r="DR29" s="17">
        <v>3439</v>
      </c>
      <c r="DS29" s="15">
        <v>3799</v>
      </c>
      <c r="DT29" s="16">
        <f t="shared" si="40"/>
        <v>7238</v>
      </c>
      <c r="DU29" s="17">
        <v>3456</v>
      </c>
      <c r="DV29" s="15">
        <v>3806</v>
      </c>
      <c r="DW29" s="16">
        <f t="shared" si="41"/>
        <v>7262</v>
      </c>
      <c r="DX29" s="14">
        <v>3456</v>
      </c>
      <c r="DY29" s="15">
        <v>3808</v>
      </c>
      <c r="DZ29" s="16">
        <f t="shared" si="42"/>
        <v>7264</v>
      </c>
      <c r="EA29" s="17">
        <v>3468</v>
      </c>
      <c r="EB29" s="15">
        <v>3832</v>
      </c>
      <c r="EC29" s="16">
        <f t="shared" si="43"/>
        <v>7300</v>
      </c>
      <c r="ED29" s="17">
        <v>3471</v>
      </c>
      <c r="EE29" s="15">
        <v>3846</v>
      </c>
      <c r="EF29" s="16">
        <f t="shared" si="44"/>
        <v>7317</v>
      </c>
      <c r="EG29" s="17">
        <v>3490</v>
      </c>
      <c r="EH29" s="15">
        <v>3854</v>
      </c>
      <c r="EI29" s="16">
        <f t="shared" si="45"/>
        <v>7344</v>
      </c>
      <c r="EJ29" s="17">
        <v>3468</v>
      </c>
      <c r="EK29" s="15">
        <v>3842</v>
      </c>
      <c r="EL29" s="16">
        <f t="shared" si="46"/>
        <v>7310</v>
      </c>
      <c r="EM29" s="14">
        <v>3472</v>
      </c>
      <c r="EN29" s="15">
        <v>3856</v>
      </c>
      <c r="EO29" s="16">
        <f t="shared" si="47"/>
        <v>7328</v>
      </c>
      <c r="EP29" s="17">
        <v>3491</v>
      </c>
      <c r="EQ29" s="15">
        <v>3863</v>
      </c>
      <c r="ER29" s="16">
        <f t="shared" si="48"/>
        <v>7354</v>
      </c>
      <c r="ES29" s="17">
        <v>3500</v>
      </c>
      <c r="ET29" s="15">
        <v>3868</v>
      </c>
      <c r="EU29" s="16">
        <f t="shared" si="49"/>
        <v>7368</v>
      </c>
      <c r="EV29" s="17">
        <v>3499</v>
      </c>
      <c r="EW29" s="15">
        <v>3872</v>
      </c>
      <c r="EX29" s="16">
        <f t="shared" si="50"/>
        <v>7371</v>
      </c>
      <c r="EY29" s="14">
        <v>3499</v>
      </c>
      <c r="EZ29" s="15">
        <v>3875</v>
      </c>
      <c r="FA29" s="16">
        <f t="shared" si="51"/>
        <v>7374</v>
      </c>
      <c r="FB29" s="17">
        <v>3506</v>
      </c>
      <c r="FC29" s="15">
        <v>3876</v>
      </c>
      <c r="FD29" s="16">
        <f t="shared" si="52"/>
        <v>7382</v>
      </c>
      <c r="FE29" s="17">
        <v>3542</v>
      </c>
      <c r="FF29" s="15">
        <v>3900</v>
      </c>
      <c r="FG29" s="16">
        <f t="shared" si="53"/>
        <v>7442</v>
      </c>
      <c r="FH29" s="14">
        <v>3526</v>
      </c>
      <c r="FI29" s="15">
        <v>3885</v>
      </c>
      <c r="FJ29" s="16">
        <f t="shared" si="54"/>
        <v>7411</v>
      </c>
      <c r="FK29" s="17">
        <v>3524</v>
      </c>
      <c r="FL29" s="15">
        <v>3884</v>
      </c>
      <c r="FM29" s="16">
        <f t="shared" si="55"/>
        <v>7408</v>
      </c>
      <c r="FN29" s="17">
        <v>3545</v>
      </c>
      <c r="FO29" s="15">
        <v>3898</v>
      </c>
      <c r="FP29" s="16">
        <f t="shared" si="56"/>
        <v>7443</v>
      </c>
      <c r="FQ29" s="17">
        <v>3541</v>
      </c>
      <c r="FR29" s="15">
        <v>3893</v>
      </c>
      <c r="FS29" s="16">
        <f t="shared" si="57"/>
        <v>7434</v>
      </c>
      <c r="FT29" s="54">
        <v>2312</v>
      </c>
      <c r="FU29" s="56">
        <v>2535</v>
      </c>
      <c r="FV29" s="55">
        <f t="shared" si="58"/>
        <v>4847</v>
      </c>
      <c r="FW29" s="54">
        <v>2322</v>
      </c>
      <c r="FX29" s="56">
        <v>2540</v>
      </c>
      <c r="FY29" s="55">
        <f t="shared" si="59"/>
        <v>4862</v>
      </c>
      <c r="FZ29" s="54">
        <v>2320</v>
      </c>
      <c r="GA29" s="56">
        <v>2539</v>
      </c>
      <c r="GB29" s="55">
        <f t="shared" si="60"/>
        <v>4859</v>
      </c>
      <c r="GC29" s="54">
        <v>2320</v>
      </c>
      <c r="GD29" s="56">
        <v>2544</v>
      </c>
      <c r="GE29" s="55">
        <f t="shared" si="61"/>
        <v>4864</v>
      </c>
      <c r="GF29" s="54">
        <v>2313</v>
      </c>
      <c r="GG29" s="56">
        <v>2540</v>
      </c>
      <c r="GH29" s="55">
        <f t="shared" si="62"/>
        <v>4853</v>
      </c>
      <c r="GI29" s="54">
        <v>2298</v>
      </c>
      <c r="GJ29" s="56">
        <v>2537</v>
      </c>
      <c r="GK29" s="55">
        <f t="shared" si="63"/>
        <v>4835</v>
      </c>
      <c r="GL29" s="54">
        <v>2298</v>
      </c>
      <c r="GM29" s="56">
        <v>2532</v>
      </c>
      <c r="GN29" s="55">
        <f t="shared" si="64"/>
        <v>4830</v>
      </c>
      <c r="GO29" s="54">
        <v>2303</v>
      </c>
      <c r="GP29" s="56">
        <v>2532</v>
      </c>
      <c r="GQ29" s="55">
        <f t="shared" si="65"/>
        <v>4835</v>
      </c>
      <c r="GR29" s="54">
        <v>2303</v>
      </c>
      <c r="GS29" s="56">
        <v>2525</v>
      </c>
      <c r="GT29" s="55">
        <f t="shared" si="66"/>
        <v>4828</v>
      </c>
      <c r="GU29" s="54">
        <v>2303</v>
      </c>
      <c r="GV29" s="56">
        <v>2520</v>
      </c>
      <c r="GW29" s="55">
        <f t="shared" si="67"/>
        <v>4823</v>
      </c>
      <c r="GX29" s="54">
        <v>2305</v>
      </c>
      <c r="GY29" s="56">
        <v>2518</v>
      </c>
      <c r="GZ29" s="55">
        <f t="shared" si="68"/>
        <v>4823</v>
      </c>
      <c r="HA29" s="54">
        <v>2298</v>
      </c>
      <c r="HB29" s="56">
        <v>2529</v>
      </c>
      <c r="HC29" s="55">
        <f t="shared" si="69"/>
        <v>4827</v>
      </c>
      <c r="HD29" s="54">
        <v>2304</v>
      </c>
      <c r="HE29" s="56">
        <v>2515</v>
      </c>
      <c r="HF29" s="55">
        <f t="shared" si="70"/>
        <v>4819</v>
      </c>
      <c r="HG29" s="54">
        <v>2304</v>
      </c>
      <c r="HH29" s="56">
        <v>2511</v>
      </c>
      <c r="HI29" s="55">
        <f t="shared" si="71"/>
        <v>4815</v>
      </c>
      <c r="HJ29" s="54">
        <v>2309</v>
      </c>
      <c r="HK29" s="56">
        <v>2517</v>
      </c>
      <c r="HL29" s="55">
        <f t="shared" si="72"/>
        <v>4826</v>
      </c>
      <c r="HM29" s="54">
        <v>2307</v>
      </c>
      <c r="HN29" s="56">
        <v>2514</v>
      </c>
      <c r="HO29" s="55">
        <f t="shared" si="73"/>
        <v>4821</v>
      </c>
      <c r="HP29" s="54">
        <v>2305</v>
      </c>
      <c r="HQ29" s="56">
        <v>2516</v>
      </c>
      <c r="HR29" s="55">
        <f t="shared" si="74"/>
        <v>4821</v>
      </c>
      <c r="HS29" s="54">
        <v>2294</v>
      </c>
      <c r="HT29" s="56">
        <v>2511</v>
      </c>
      <c r="HU29" s="55">
        <f t="shared" si="75"/>
        <v>4805</v>
      </c>
      <c r="HV29" s="54">
        <v>2275</v>
      </c>
      <c r="HW29" s="56">
        <v>2504</v>
      </c>
      <c r="HX29" s="55">
        <f t="shared" si="76"/>
        <v>4779</v>
      </c>
      <c r="HY29" s="54">
        <v>2279</v>
      </c>
      <c r="HZ29" s="56">
        <v>2510</v>
      </c>
      <c r="IA29" s="55">
        <f t="shared" si="77"/>
        <v>4789</v>
      </c>
      <c r="IB29" s="54">
        <v>2267</v>
      </c>
      <c r="IC29" s="56">
        <v>2505</v>
      </c>
      <c r="ID29" s="55">
        <f t="shared" si="78"/>
        <v>4772</v>
      </c>
      <c r="IE29" s="54">
        <v>2262</v>
      </c>
      <c r="IF29" s="56">
        <v>2500</v>
      </c>
      <c r="IG29" s="55">
        <f t="shared" si="79"/>
        <v>4762</v>
      </c>
      <c r="IH29" s="54">
        <v>2282</v>
      </c>
      <c r="II29" s="56">
        <v>2513</v>
      </c>
      <c r="IJ29" s="55">
        <f t="shared" si="80"/>
        <v>4795</v>
      </c>
      <c r="IK29" s="73">
        <v>2291</v>
      </c>
      <c r="IL29" s="75">
        <v>2511</v>
      </c>
      <c r="IM29" s="74">
        <f t="shared" si="81"/>
        <v>4802</v>
      </c>
      <c r="IN29" s="90">
        <v>2290</v>
      </c>
      <c r="IO29" s="88">
        <v>2506</v>
      </c>
      <c r="IP29" s="89">
        <f t="shared" si="82"/>
        <v>4796</v>
      </c>
      <c r="IQ29" s="90">
        <v>2286</v>
      </c>
      <c r="IR29" s="88">
        <v>2510</v>
      </c>
      <c r="IS29" s="89">
        <f t="shared" si="83"/>
        <v>4796</v>
      </c>
      <c r="IT29" s="90">
        <v>2289</v>
      </c>
      <c r="IU29" s="88">
        <v>2510</v>
      </c>
      <c r="IV29" s="89">
        <v>4799</v>
      </c>
    </row>
    <row r="30" spans="1:256" x14ac:dyDescent="0.2">
      <c r="A30" s="35" t="s">
        <v>27</v>
      </c>
      <c r="B30" s="41">
        <v>2678</v>
      </c>
      <c r="C30" s="15">
        <v>2826</v>
      </c>
      <c r="D30" s="42">
        <f t="shared" si="0"/>
        <v>5504</v>
      </c>
      <c r="E30" s="41">
        <v>2674</v>
      </c>
      <c r="F30" s="15">
        <v>2834</v>
      </c>
      <c r="G30" s="42">
        <f t="shared" si="1"/>
        <v>5508</v>
      </c>
      <c r="H30" s="41">
        <v>2676</v>
      </c>
      <c r="I30" s="15">
        <v>2832</v>
      </c>
      <c r="J30" s="42">
        <f t="shared" si="2"/>
        <v>5508</v>
      </c>
      <c r="K30" s="41">
        <v>2675</v>
      </c>
      <c r="L30" s="15">
        <v>2828</v>
      </c>
      <c r="M30" s="42">
        <f t="shared" si="3"/>
        <v>5503</v>
      </c>
      <c r="N30" s="41">
        <v>2674</v>
      </c>
      <c r="O30" s="15">
        <v>2824</v>
      </c>
      <c r="P30" s="42">
        <f t="shared" si="4"/>
        <v>5498</v>
      </c>
      <c r="Q30" s="41">
        <v>2673</v>
      </c>
      <c r="R30" s="15">
        <v>2819</v>
      </c>
      <c r="S30" s="42">
        <f t="shared" si="5"/>
        <v>5492</v>
      </c>
      <c r="T30" s="41">
        <v>2681</v>
      </c>
      <c r="U30" s="15">
        <v>2830</v>
      </c>
      <c r="V30" s="40">
        <f t="shared" si="6"/>
        <v>5511</v>
      </c>
      <c r="W30" s="41">
        <v>2693</v>
      </c>
      <c r="X30" s="15">
        <v>2836</v>
      </c>
      <c r="Y30" s="40">
        <f t="shared" si="7"/>
        <v>5529</v>
      </c>
      <c r="Z30" s="41">
        <v>2703</v>
      </c>
      <c r="AA30" s="15">
        <v>2837</v>
      </c>
      <c r="AB30" s="40">
        <f t="shared" si="8"/>
        <v>5540</v>
      </c>
      <c r="AC30" s="41">
        <v>2713</v>
      </c>
      <c r="AD30" s="15">
        <v>2830</v>
      </c>
      <c r="AE30" s="40">
        <f t="shared" si="9"/>
        <v>5543</v>
      </c>
      <c r="AF30" s="41">
        <v>2719</v>
      </c>
      <c r="AG30" s="15">
        <v>2839</v>
      </c>
      <c r="AH30" s="42">
        <f t="shared" si="84"/>
        <v>5558</v>
      </c>
      <c r="AI30" s="41">
        <v>2728</v>
      </c>
      <c r="AJ30" s="15">
        <v>2838</v>
      </c>
      <c r="AK30" s="42">
        <f t="shared" si="85"/>
        <v>5566</v>
      </c>
      <c r="AL30" s="41">
        <v>2728</v>
      </c>
      <c r="AM30" s="15">
        <v>2838</v>
      </c>
      <c r="AN30" s="49">
        <f t="shared" si="86"/>
        <v>5566</v>
      </c>
      <c r="AO30" s="41">
        <v>2738</v>
      </c>
      <c r="AP30" s="15">
        <v>2842</v>
      </c>
      <c r="AQ30" s="49">
        <f t="shared" si="87"/>
        <v>5580</v>
      </c>
      <c r="AR30" s="41">
        <v>2750</v>
      </c>
      <c r="AS30" s="15">
        <v>2854</v>
      </c>
      <c r="AT30" s="40">
        <f t="shared" si="14"/>
        <v>5604</v>
      </c>
      <c r="AU30" s="41">
        <v>2752</v>
      </c>
      <c r="AV30" s="15">
        <v>2854</v>
      </c>
      <c r="AW30" s="42">
        <f t="shared" si="15"/>
        <v>5606</v>
      </c>
      <c r="AX30" s="17">
        <v>2744</v>
      </c>
      <c r="AY30" s="15">
        <v>2855</v>
      </c>
      <c r="AZ30" s="16">
        <f t="shared" si="16"/>
        <v>5599</v>
      </c>
      <c r="BA30" s="14">
        <v>2742</v>
      </c>
      <c r="BB30" s="15">
        <v>2870</v>
      </c>
      <c r="BC30" s="16">
        <f t="shared" si="17"/>
        <v>5612</v>
      </c>
      <c r="BD30" s="17">
        <v>2747</v>
      </c>
      <c r="BE30" s="15">
        <v>2877</v>
      </c>
      <c r="BF30" s="16">
        <f t="shared" si="18"/>
        <v>5624</v>
      </c>
      <c r="BG30" s="17">
        <v>2735</v>
      </c>
      <c r="BH30" s="15">
        <v>2867</v>
      </c>
      <c r="BI30" s="16">
        <f t="shared" si="19"/>
        <v>5602</v>
      </c>
      <c r="BJ30" s="17">
        <v>2732</v>
      </c>
      <c r="BK30" s="15">
        <v>2863</v>
      </c>
      <c r="BL30" s="16">
        <f t="shared" si="20"/>
        <v>5595</v>
      </c>
      <c r="BM30" s="17">
        <v>2742</v>
      </c>
      <c r="BN30" s="15">
        <v>2866</v>
      </c>
      <c r="BO30" s="16">
        <f t="shared" si="21"/>
        <v>5608</v>
      </c>
      <c r="BP30" s="14">
        <v>2736</v>
      </c>
      <c r="BQ30" s="15">
        <v>2872</v>
      </c>
      <c r="BR30" s="16">
        <f t="shared" si="22"/>
        <v>5608</v>
      </c>
      <c r="BS30" s="17">
        <v>2722</v>
      </c>
      <c r="BT30" s="15">
        <v>2874</v>
      </c>
      <c r="BU30" s="16">
        <f t="shared" si="23"/>
        <v>5596</v>
      </c>
      <c r="BV30" s="17">
        <v>2731</v>
      </c>
      <c r="BW30" s="15">
        <v>2877</v>
      </c>
      <c r="BX30" s="16">
        <f t="shared" si="24"/>
        <v>5608</v>
      </c>
      <c r="BY30" s="17">
        <v>2735</v>
      </c>
      <c r="BZ30" s="15">
        <v>2880</v>
      </c>
      <c r="CA30" s="18">
        <f t="shared" si="25"/>
        <v>5615</v>
      </c>
      <c r="CB30" s="17">
        <v>2730</v>
      </c>
      <c r="CC30" s="15">
        <v>2884</v>
      </c>
      <c r="CD30" s="16">
        <f t="shared" si="26"/>
        <v>5614</v>
      </c>
      <c r="CE30" s="17">
        <v>2731</v>
      </c>
      <c r="CF30" s="15">
        <v>2885</v>
      </c>
      <c r="CG30" s="16">
        <f t="shared" si="27"/>
        <v>5616</v>
      </c>
      <c r="CH30" s="14">
        <v>2731</v>
      </c>
      <c r="CI30" s="15">
        <v>2888</v>
      </c>
      <c r="CJ30" s="16">
        <f t="shared" si="28"/>
        <v>5619</v>
      </c>
      <c r="CK30" s="17">
        <v>2735</v>
      </c>
      <c r="CL30" s="15">
        <v>2896</v>
      </c>
      <c r="CM30" s="16">
        <f t="shared" si="29"/>
        <v>5631</v>
      </c>
      <c r="CN30" s="17">
        <v>2736</v>
      </c>
      <c r="CO30" s="15">
        <v>2894</v>
      </c>
      <c r="CP30" s="16">
        <f t="shared" si="30"/>
        <v>5630</v>
      </c>
      <c r="CQ30" s="17">
        <v>2729</v>
      </c>
      <c r="CR30" s="15">
        <v>2894</v>
      </c>
      <c r="CS30" s="16">
        <f t="shared" si="31"/>
        <v>5623</v>
      </c>
      <c r="CT30" s="17">
        <v>2733</v>
      </c>
      <c r="CU30" s="15">
        <v>2895</v>
      </c>
      <c r="CV30" s="16">
        <f t="shared" si="32"/>
        <v>5628</v>
      </c>
      <c r="CW30" s="17">
        <v>2737</v>
      </c>
      <c r="CX30" s="15">
        <v>2896</v>
      </c>
      <c r="CY30" s="16">
        <f t="shared" si="33"/>
        <v>5633</v>
      </c>
      <c r="CZ30" s="17">
        <v>2743</v>
      </c>
      <c r="DA30" s="15">
        <v>2897</v>
      </c>
      <c r="DB30" s="16">
        <f t="shared" si="34"/>
        <v>5640</v>
      </c>
      <c r="DC30" s="17">
        <v>2750</v>
      </c>
      <c r="DD30" s="15">
        <v>2899</v>
      </c>
      <c r="DE30" s="16">
        <f t="shared" si="35"/>
        <v>5649</v>
      </c>
      <c r="DF30" s="17">
        <v>2746</v>
      </c>
      <c r="DG30" s="15">
        <v>2895</v>
      </c>
      <c r="DH30" s="16">
        <f t="shared" si="36"/>
        <v>5641</v>
      </c>
      <c r="DI30" s="17">
        <v>2734</v>
      </c>
      <c r="DJ30" s="15">
        <v>2884</v>
      </c>
      <c r="DK30" s="16">
        <f t="shared" si="37"/>
        <v>5618</v>
      </c>
      <c r="DL30" s="17">
        <v>2734</v>
      </c>
      <c r="DM30" s="15">
        <v>2879</v>
      </c>
      <c r="DN30" s="16">
        <f t="shared" si="38"/>
        <v>5613</v>
      </c>
      <c r="DO30" s="17">
        <v>2746</v>
      </c>
      <c r="DP30" s="15">
        <v>2875</v>
      </c>
      <c r="DQ30" s="16">
        <f t="shared" si="39"/>
        <v>5621</v>
      </c>
      <c r="DR30" s="17">
        <v>2743</v>
      </c>
      <c r="DS30" s="15">
        <v>2884</v>
      </c>
      <c r="DT30" s="16">
        <f t="shared" si="40"/>
        <v>5627</v>
      </c>
      <c r="DU30" s="17">
        <v>2739</v>
      </c>
      <c r="DV30" s="15">
        <v>2882</v>
      </c>
      <c r="DW30" s="16">
        <f t="shared" si="41"/>
        <v>5621</v>
      </c>
      <c r="DX30" s="14">
        <v>2738</v>
      </c>
      <c r="DY30" s="15">
        <v>2882</v>
      </c>
      <c r="DZ30" s="16">
        <f t="shared" si="42"/>
        <v>5620</v>
      </c>
      <c r="EA30" s="17">
        <v>2744</v>
      </c>
      <c r="EB30" s="15">
        <v>2885</v>
      </c>
      <c r="EC30" s="16">
        <f t="shared" si="43"/>
        <v>5629</v>
      </c>
      <c r="ED30" s="17">
        <v>2756</v>
      </c>
      <c r="EE30" s="15">
        <v>2884</v>
      </c>
      <c r="EF30" s="16">
        <f t="shared" si="44"/>
        <v>5640</v>
      </c>
      <c r="EG30" s="17">
        <v>2757</v>
      </c>
      <c r="EH30" s="15">
        <v>2881</v>
      </c>
      <c r="EI30" s="16">
        <f t="shared" si="45"/>
        <v>5638</v>
      </c>
      <c r="EJ30" s="17">
        <v>2748</v>
      </c>
      <c r="EK30" s="15">
        <v>2872</v>
      </c>
      <c r="EL30" s="16">
        <f t="shared" si="46"/>
        <v>5620</v>
      </c>
      <c r="EM30" s="14">
        <v>2744</v>
      </c>
      <c r="EN30" s="15">
        <v>2870</v>
      </c>
      <c r="EO30" s="16">
        <f t="shared" si="47"/>
        <v>5614</v>
      </c>
      <c r="EP30" s="17">
        <v>2739</v>
      </c>
      <c r="EQ30" s="15">
        <v>2867</v>
      </c>
      <c r="ER30" s="16">
        <f t="shared" si="48"/>
        <v>5606</v>
      </c>
      <c r="ES30" s="17">
        <v>2732</v>
      </c>
      <c r="ET30" s="15">
        <v>2869</v>
      </c>
      <c r="EU30" s="16">
        <f t="shared" si="49"/>
        <v>5601</v>
      </c>
      <c r="EV30" s="17">
        <v>2734</v>
      </c>
      <c r="EW30" s="15">
        <v>2866</v>
      </c>
      <c r="EX30" s="16">
        <f t="shared" si="50"/>
        <v>5600</v>
      </c>
      <c r="EY30" s="14">
        <v>2729</v>
      </c>
      <c r="EZ30" s="15">
        <v>2859</v>
      </c>
      <c r="FA30" s="16">
        <f t="shared" si="51"/>
        <v>5588</v>
      </c>
      <c r="FB30" s="17">
        <v>2731</v>
      </c>
      <c r="FC30" s="15">
        <v>2850</v>
      </c>
      <c r="FD30" s="16">
        <f t="shared" si="52"/>
        <v>5581</v>
      </c>
      <c r="FE30" s="17">
        <v>2749</v>
      </c>
      <c r="FF30" s="15">
        <v>2862</v>
      </c>
      <c r="FG30" s="16">
        <f t="shared" si="53"/>
        <v>5611</v>
      </c>
      <c r="FH30" s="14">
        <v>2746</v>
      </c>
      <c r="FI30" s="15">
        <v>2855</v>
      </c>
      <c r="FJ30" s="16">
        <f t="shared" si="54"/>
        <v>5601</v>
      </c>
      <c r="FK30" s="17">
        <v>2755</v>
      </c>
      <c r="FL30" s="15">
        <v>2849</v>
      </c>
      <c r="FM30" s="16">
        <f t="shared" si="55"/>
        <v>5604</v>
      </c>
      <c r="FN30" s="17">
        <v>2751</v>
      </c>
      <c r="FO30" s="15">
        <v>2846</v>
      </c>
      <c r="FP30" s="16">
        <f t="shared" si="56"/>
        <v>5597</v>
      </c>
      <c r="FQ30" s="17">
        <v>2752</v>
      </c>
      <c r="FR30" s="15">
        <v>2862</v>
      </c>
      <c r="FS30" s="16">
        <f t="shared" si="57"/>
        <v>5614</v>
      </c>
      <c r="FT30" s="54">
        <v>2203</v>
      </c>
      <c r="FU30" s="56">
        <v>2313</v>
      </c>
      <c r="FV30" s="55">
        <f t="shared" si="58"/>
        <v>4516</v>
      </c>
      <c r="FW30" s="54">
        <v>2198</v>
      </c>
      <c r="FX30" s="56">
        <v>2313</v>
      </c>
      <c r="FY30" s="55">
        <f t="shared" si="59"/>
        <v>4511</v>
      </c>
      <c r="FZ30" s="54">
        <v>2194</v>
      </c>
      <c r="GA30" s="56">
        <v>2312</v>
      </c>
      <c r="GB30" s="55">
        <f t="shared" si="60"/>
        <v>4506</v>
      </c>
      <c r="GC30" s="54">
        <v>2191</v>
      </c>
      <c r="GD30" s="56">
        <v>2307</v>
      </c>
      <c r="GE30" s="55">
        <f t="shared" si="61"/>
        <v>4498</v>
      </c>
      <c r="GF30" s="54">
        <v>2193</v>
      </c>
      <c r="GG30" s="56">
        <v>2313</v>
      </c>
      <c r="GH30" s="55">
        <f t="shared" si="62"/>
        <v>4506</v>
      </c>
      <c r="GI30" s="54">
        <v>2195</v>
      </c>
      <c r="GJ30" s="56">
        <v>2309</v>
      </c>
      <c r="GK30" s="55">
        <f t="shared" si="63"/>
        <v>4504</v>
      </c>
      <c r="GL30" s="54">
        <v>2196</v>
      </c>
      <c r="GM30" s="56">
        <v>2307</v>
      </c>
      <c r="GN30" s="55">
        <f t="shared" si="64"/>
        <v>4503</v>
      </c>
      <c r="GO30" s="54">
        <v>2191</v>
      </c>
      <c r="GP30" s="56">
        <v>2299</v>
      </c>
      <c r="GQ30" s="55">
        <f t="shared" si="65"/>
        <v>4490</v>
      </c>
      <c r="GR30" s="54">
        <v>2184</v>
      </c>
      <c r="GS30" s="56">
        <v>2291</v>
      </c>
      <c r="GT30" s="55">
        <f t="shared" si="66"/>
        <v>4475</v>
      </c>
      <c r="GU30" s="54">
        <v>2180</v>
      </c>
      <c r="GV30" s="56">
        <v>2275</v>
      </c>
      <c r="GW30" s="55">
        <f t="shared" si="67"/>
        <v>4455</v>
      </c>
      <c r="GX30" s="54">
        <v>2181</v>
      </c>
      <c r="GY30" s="56">
        <v>2276</v>
      </c>
      <c r="GZ30" s="55">
        <f t="shared" si="68"/>
        <v>4457</v>
      </c>
      <c r="HA30" s="54">
        <v>2180</v>
      </c>
      <c r="HB30" s="56">
        <v>2261</v>
      </c>
      <c r="HC30" s="55">
        <f t="shared" si="69"/>
        <v>4441</v>
      </c>
      <c r="HD30" s="54">
        <v>2174</v>
      </c>
      <c r="HE30" s="56">
        <v>2260</v>
      </c>
      <c r="HF30" s="55">
        <f t="shared" si="70"/>
        <v>4434</v>
      </c>
      <c r="HG30" s="54">
        <v>2157</v>
      </c>
      <c r="HH30" s="56">
        <v>2249</v>
      </c>
      <c r="HI30" s="55">
        <f t="shared" si="71"/>
        <v>4406</v>
      </c>
      <c r="HJ30" s="54">
        <v>2156</v>
      </c>
      <c r="HK30" s="56">
        <v>2249</v>
      </c>
      <c r="HL30" s="55">
        <f t="shared" si="72"/>
        <v>4405</v>
      </c>
      <c r="HM30" s="54">
        <v>2153</v>
      </c>
      <c r="HN30" s="56">
        <v>2248</v>
      </c>
      <c r="HO30" s="55">
        <f t="shared" si="73"/>
        <v>4401</v>
      </c>
      <c r="HP30" s="54">
        <v>2147</v>
      </c>
      <c r="HQ30" s="56">
        <v>2249</v>
      </c>
      <c r="HR30" s="55">
        <f t="shared" si="74"/>
        <v>4396</v>
      </c>
      <c r="HS30" s="54">
        <v>2146</v>
      </c>
      <c r="HT30" s="56">
        <v>2245</v>
      </c>
      <c r="HU30" s="55">
        <f t="shared" si="75"/>
        <v>4391</v>
      </c>
      <c r="HV30" s="54">
        <v>2145</v>
      </c>
      <c r="HW30" s="56">
        <v>2247</v>
      </c>
      <c r="HX30" s="55">
        <f t="shared" si="76"/>
        <v>4392</v>
      </c>
      <c r="HY30" s="54">
        <v>2134</v>
      </c>
      <c r="HZ30" s="56">
        <v>2240</v>
      </c>
      <c r="IA30" s="55">
        <f t="shared" si="77"/>
        <v>4374</v>
      </c>
      <c r="IB30" s="54">
        <v>2134</v>
      </c>
      <c r="IC30" s="56">
        <v>2247</v>
      </c>
      <c r="ID30" s="55">
        <f t="shared" si="78"/>
        <v>4381</v>
      </c>
      <c r="IE30" s="54">
        <v>2123</v>
      </c>
      <c r="IF30" s="56">
        <v>2243</v>
      </c>
      <c r="IG30" s="55">
        <f t="shared" si="79"/>
        <v>4366</v>
      </c>
      <c r="IH30" s="54">
        <v>2114</v>
      </c>
      <c r="II30" s="56">
        <v>2226</v>
      </c>
      <c r="IJ30" s="55">
        <f t="shared" si="80"/>
        <v>4340</v>
      </c>
      <c r="IK30" s="73">
        <v>2104</v>
      </c>
      <c r="IL30" s="75">
        <v>2226</v>
      </c>
      <c r="IM30" s="74">
        <f t="shared" si="81"/>
        <v>4330</v>
      </c>
      <c r="IN30" s="90">
        <v>2104</v>
      </c>
      <c r="IO30" s="88">
        <v>2227</v>
      </c>
      <c r="IP30" s="89">
        <f t="shared" si="82"/>
        <v>4331</v>
      </c>
      <c r="IQ30" s="90">
        <v>2107</v>
      </c>
      <c r="IR30" s="88">
        <v>2225</v>
      </c>
      <c r="IS30" s="89">
        <f t="shared" si="83"/>
        <v>4332</v>
      </c>
      <c r="IT30" s="90">
        <v>2103</v>
      </c>
      <c r="IU30" s="88">
        <v>2219</v>
      </c>
      <c r="IV30" s="89">
        <v>4322</v>
      </c>
    </row>
    <row r="31" spans="1:256" x14ac:dyDescent="0.2">
      <c r="A31" s="35" t="s">
        <v>65</v>
      </c>
      <c r="B31" s="41"/>
      <c r="C31" s="15"/>
      <c r="D31" s="42"/>
      <c r="E31" s="41"/>
      <c r="F31" s="15"/>
      <c r="G31" s="42"/>
      <c r="H31" s="41"/>
      <c r="I31" s="15"/>
      <c r="J31" s="42"/>
      <c r="K31" s="41"/>
      <c r="L31" s="15"/>
      <c r="M31" s="42"/>
      <c r="N31" s="41"/>
      <c r="O31" s="15"/>
      <c r="P31" s="42"/>
      <c r="Q31" s="41"/>
      <c r="R31" s="15"/>
      <c r="S31" s="42"/>
      <c r="T31" s="41"/>
      <c r="U31" s="15"/>
      <c r="V31" s="40"/>
      <c r="W31" s="41"/>
      <c r="X31" s="15"/>
      <c r="Y31" s="40"/>
      <c r="Z31" s="41"/>
      <c r="AA31" s="15"/>
      <c r="AB31" s="40"/>
      <c r="AC31" s="41"/>
      <c r="AD31" s="15"/>
      <c r="AE31" s="40"/>
      <c r="AF31" s="41"/>
      <c r="AG31" s="15"/>
      <c r="AH31" s="42"/>
      <c r="AI31" s="41"/>
      <c r="AJ31" s="15"/>
      <c r="AK31" s="42"/>
      <c r="AL31" s="41"/>
      <c r="AM31" s="15"/>
      <c r="AN31" s="49"/>
      <c r="AO31" s="41"/>
      <c r="AP31" s="15"/>
      <c r="AQ31" s="49"/>
      <c r="AR31" s="41"/>
      <c r="AS31" s="15"/>
      <c r="AT31" s="40"/>
      <c r="AU31" s="41"/>
      <c r="AV31" s="15"/>
      <c r="AW31" s="42"/>
      <c r="AX31" s="17"/>
      <c r="AY31" s="15"/>
      <c r="AZ31" s="16"/>
      <c r="BA31" s="14"/>
      <c r="BB31" s="15"/>
      <c r="BC31" s="16"/>
      <c r="BD31" s="17"/>
      <c r="BE31" s="15"/>
      <c r="BF31" s="16"/>
      <c r="BG31" s="17"/>
      <c r="BH31" s="15"/>
      <c r="BI31" s="16"/>
      <c r="BJ31" s="17"/>
      <c r="BK31" s="15"/>
      <c r="BL31" s="16"/>
      <c r="BM31" s="17"/>
      <c r="BN31" s="15"/>
      <c r="BO31" s="16"/>
      <c r="BP31" s="14"/>
      <c r="BQ31" s="15"/>
      <c r="BR31" s="16"/>
      <c r="BS31" s="17"/>
      <c r="BT31" s="15"/>
      <c r="BU31" s="16"/>
      <c r="BV31" s="17"/>
      <c r="BW31" s="15"/>
      <c r="BX31" s="16"/>
      <c r="BY31" s="17"/>
      <c r="BZ31" s="15"/>
      <c r="CA31" s="18"/>
      <c r="CB31" s="17"/>
      <c r="CC31" s="15"/>
      <c r="CD31" s="16"/>
      <c r="CE31" s="17"/>
      <c r="CF31" s="15"/>
      <c r="CG31" s="16"/>
      <c r="CH31" s="14"/>
      <c r="CI31" s="15"/>
      <c r="CJ31" s="16"/>
      <c r="CK31" s="17"/>
      <c r="CL31" s="15"/>
      <c r="CM31" s="16"/>
      <c r="CN31" s="17"/>
      <c r="CO31" s="15"/>
      <c r="CP31" s="16"/>
      <c r="CQ31" s="17"/>
      <c r="CR31" s="15"/>
      <c r="CS31" s="16"/>
      <c r="CT31" s="17"/>
      <c r="CU31" s="15"/>
      <c r="CV31" s="16"/>
      <c r="CW31" s="17"/>
      <c r="CX31" s="15"/>
      <c r="CY31" s="16"/>
      <c r="CZ31" s="17"/>
      <c r="DA31" s="15"/>
      <c r="DB31" s="16"/>
      <c r="DC31" s="17"/>
      <c r="DD31" s="15"/>
      <c r="DE31" s="16"/>
      <c r="DF31" s="17"/>
      <c r="DG31" s="15"/>
      <c r="DH31" s="16"/>
      <c r="DI31" s="17"/>
      <c r="DJ31" s="15"/>
      <c r="DK31" s="16"/>
      <c r="DL31" s="17"/>
      <c r="DM31" s="15"/>
      <c r="DN31" s="16"/>
      <c r="DO31" s="17"/>
      <c r="DP31" s="15"/>
      <c r="DQ31" s="16"/>
      <c r="DR31" s="17"/>
      <c r="DS31" s="15"/>
      <c r="DT31" s="16"/>
      <c r="DU31" s="17"/>
      <c r="DV31" s="15"/>
      <c r="DW31" s="16"/>
      <c r="DX31" s="14"/>
      <c r="DY31" s="15"/>
      <c r="DZ31" s="16"/>
      <c r="EA31" s="17"/>
      <c r="EB31" s="15"/>
      <c r="EC31" s="16"/>
      <c r="ED31" s="17"/>
      <c r="EE31" s="15"/>
      <c r="EF31" s="16"/>
      <c r="EG31" s="17"/>
      <c r="EH31" s="15"/>
      <c r="EI31" s="16"/>
      <c r="EJ31" s="17"/>
      <c r="EK31" s="15"/>
      <c r="EL31" s="16"/>
      <c r="EM31" s="14"/>
      <c r="EN31" s="15"/>
      <c r="EO31" s="16"/>
      <c r="EP31" s="17"/>
      <c r="EQ31" s="15"/>
      <c r="ER31" s="16"/>
      <c r="ES31" s="17"/>
      <c r="ET31" s="15"/>
      <c r="EU31" s="16"/>
      <c r="EV31" s="17"/>
      <c r="EW31" s="15"/>
      <c r="EX31" s="16"/>
      <c r="EY31" s="14"/>
      <c r="EZ31" s="15"/>
      <c r="FA31" s="16"/>
      <c r="FB31" s="17"/>
      <c r="FC31" s="15"/>
      <c r="FD31" s="16"/>
      <c r="FE31" s="17"/>
      <c r="FF31" s="15"/>
      <c r="FG31" s="16"/>
      <c r="FH31" s="14"/>
      <c r="FI31" s="15"/>
      <c r="FJ31" s="16"/>
      <c r="FK31" s="17"/>
      <c r="FL31" s="15"/>
      <c r="FM31" s="16"/>
      <c r="FN31" s="17"/>
      <c r="FO31" s="15"/>
      <c r="FP31" s="16"/>
      <c r="FQ31" s="17"/>
      <c r="FR31" s="15"/>
      <c r="FS31" s="16"/>
      <c r="FT31" s="54">
        <v>1787</v>
      </c>
      <c r="FU31" s="56">
        <v>1902</v>
      </c>
      <c r="FV31" s="55">
        <f t="shared" si="58"/>
        <v>3689</v>
      </c>
      <c r="FW31" s="54">
        <v>1793</v>
      </c>
      <c r="FX31" s="56">
        <v>1908</v>
      </c>
      <c r="FY31" s="55">
        <f t="shared" si="59"/>
        <v>3701</v>
      </c>
      <c r="FZ31" s="54">
        <v>1795</v>
      </c>
      <c r="GA31" s="56">
        <v>1908</v>
      </c>
      <c r="GB31" s="55">
        <f t="shared" si="60"/>
        <v>3703</v>
      </c>
      <c r="GC31" s="54">
        <v>1808</v>
      </c>
      <c r="GD31" s="56">
        <v>1906</v>
      </c>
      <c r="GE31" s="55">
        <f t="shared" si="61"/>
        <v>3714</v>
      </c>
      <c r="GF31" s="54">
        <v>1824</v>
      </c>
      <c r="GG31" s="56">
        <v>1914</v>
      </c>
      <c r="GH31" s="55">
        <f t="shared" si="62"/>
        <v>3738</v>
      </c>
      <c r="GI31" s="54">
        <v>1827</v>
      </c>
      <c r="GJ31" s="56">
        <v>1923</v>
      </c>
      <c r="GK31" s="55">
        <f t="shared" si="63"/>
        <v>3750</v>
      </c>
      <c r="GL31" s="54">
        <v>1830</v>
      </c>
      <c r="GM31" s="56">
        <v>1925</v>
      </c>
      <c r="GN31" s="55">
        <f t="shared" si="64"/>
        <v>3755</v>
      </c>
      <c r="GO31" s="54">
        <v>1843</v>
      </c>
      <c r="GP31" s="56">
        <v>1935</v>
      </c>
      <c r="GQ31" s="55">
        <f t="shared" si="65"/>
        <v>3778</v>
      </c>
      <c r="GR31" s="54">
        <v>1851</v>
      </c>
      <c r="GS31" s="56">
        <v>1943</v>
      </c>
      <c r="GT31" s="55">
        <f t="shared" si="66"/>
        <v>3794</v>
      </c>
      <c r="GU31" s="54">
        <v>1863</v>
      </c>
      <c r="GV31" s="56">
        <v>1959</v>
      </c>
      <c r="GW31" s="55">
        <f t="shared" si="67"/>
        <v>3822</v>
      </c>
      <c r="GX31" s="54">
        <v>1867</v>
      </c>
      <c r="GY31" s="56">
        <v>1962</v>
      </c>
      <c r="GZ31" s="55">
        <f t="shared" si="68"/>
        <v>3829</v>
      </c>
      <c r="HA31" s="54">
        <v>1861</v>
      </c>
      <c r="HB31" s="56">
        <v>1955</v>
      </c>
      <c r="HC31" s="55">
        <f t="shared" si="69"/>
        <v>3816</v>
      </c>
      <c r="HD31" s="54">
        <v>1872</v>
      </c>
      <c r="HE31" s="56">
        <v>1955</v>
      </c>
      <c r="HF31" s="55">
        <f t="shared" si="70"/>
        <v>3827</v>
      </c>
      <c r="HG31" s="54">
        <v>1886</v>
      </c>
      <c r="HH31" s="56">
        <v>1958</v>
      </c>
      <c r="HI31" s="55">
        <f t="shared" si="71"/>
        <v>3844</v>
      </c>
      <c r="HJ31" s="54">
        <v>1891</v>
      </c>
      <c r="HK31" s="56">
        <v>1963</v>
      </c>
      <c r="HL31" s="55">
        <f t="shared" si="72"/>
        <v>3854</v>
      </c>
      <c r="HM31" s="54">
        <v>1889</v>
      </c>
      <c r="HN31" s="56">
        <v>1960</v>
      </c>
      <c r="HO31" s="55">
        <f t="shared" si="73"/>
        <v>3849</v>
      </c>
      <c r="HP31" s="54">
        <v>1892</v>
      </c>
      <c r="HQ31" s="56">
        <v>1959</v>
      </c>
      <c r="HR31" s="55">
        <f t="shared" si="74"/>
        <v>3851</v>
      </c>
      <c r="HS31" s="54">
        <v>1895</v>
      </c>
      <c r="HT31" s="56">
        <v>1959</v>
      </c>
      <c r="HU31" s="55">
        <f t="shared" si="75"/>
        <v>3854</v>
      </c>
      <c r="HV31" s="54">
        <v>1902</v>
      </c>
      <c r="HW31" s="56">
        <v>1964</v>
      </c>
      <c r="HX31" s="55">
        <f t="shared" si="76"/>
        <v>3866</v>
      </c>
      <c r="HY31" s="54">
        <v>1904</v>
      </c>
      <c r="HZ31" s="56">
        <v>1969</v>
      </c>
      <c r="IA31" s="55">
        <f t="shared" si="77"/>
        <v>3873</v>
      </c>
      <c r="IB31" s="54">
        <v>1906</v>
      </c>
      <c r="IC31" s="56">
        <v>1972</v>
      </c>
      <c r="ID31" s="55">
        <f t="shared" si="78"/>
        <v>3878</v>
      </c>
      <c r="IE31" s="54">
        <v>1904</v>
      </c>
      <c r="IF31" s="56">
        <v>1974</v>
      </c>
      <c r="IG31" s="55">
        <f t="shared" si="79"/>
        <v>3878</v>
      </c>
      <c r="IH31" s="54">
        <v>1898</v>
      </c>
      <c r="II31" s="56">
        <v>1976</v>
      </c>
      <c r="IJ31" s="55">
        <f t="shared" si="80"/>
        <v>3874</v>
      </c>
      <c r="IK31" s="73">
        <v>1897</v>
      </c>
      <c r="IL31" s="75">
        <v>1975</v>
      </c>
      <c r="IM31" s="74">
        <f t="shared" si="81"/>
        <v>3872</v>
      </c>
      <c r="IN31" s="90">
        <v>1900</v>
      </c>
      <c r="IO31" s="88">
        <v>1977</v>
      </c>
      <c r="IP31" s="89">
        <f t="shared" si="82"/>
        <v>3877</v>
      </c>
      <c r="IQ31" s="90">
        <v>1900</v>
      </c>
      <c r="IR31" s="88">
        <v>1975</v>
      </c>
      <c r="IS31" s="89">
        <f t="shared" si="83"/>
        <v>3875</v>
      </c>
      <c r="IT31" s="90">
        <v>1892</v>
      </c>
      <c r="IU31" s="88">
        <v>1970</v>
      </c>
      <c r="IV31" s="89">
        <v>3862</v>
      </c>
    </row>
    <row r="32" spans="1:256" x14ac:dyDescent="0.2">
      <c r="A32" s="35" t="s">
        <v>28</v>
      </c>
      <c r="B32" s="41">
        <v>2065</v>
      </c>
      <c r="C32" s="15">
        <v>2186</v>
      </c>
      <c r="D32" s="42">
        <f t="shared" si="0"/>
        <v>4251</v>
      </c>
      <c r="E32" s="41">
        <v>2093</v>
      </c>
      <c r="F32" s="15">
        <v>2216</v>
      </c>
      <c r="G32" s="42">
        <f t="shared" si="1"/>
        <v>4309</v>
      </c>
      <c r="H32" s="41">
        <v>2095</v>
      </c>
      <c r="I32" s="15">
        <v>2227</v>
      </c>
      <c r="J32" s="42">
        <f t="shared" si="2"/>
        <v>4322</v>
      </c>
      <c r="K32" s="41">
        <v>2095</v>
      </c>
      <c r="L32" s="15">
        <v>2231</v>
      </c>
      <c r="M32" s="42">
        <f t="shared" si="3"/>
        <v>4326</v>
      </c>
      <c r="N32" s="41">
        <v>2095</v>
      </c>
      <c r="O32" s="15">
        <v>2229</v>
      </c>
      <c r="P32" s="42">
        <f t="shared" si="4"/>
        <v>4324</v>
      </c>
      <c r="Q32" s="41">
        <v>2103</v>
      </c>
      <c r="R32" s="15">
        <v>2236</v>
      </c>
      <c r="S32" s="42">
        <f t="shared" si="5"/>
        <v>4339</v>
      </c>
      <c r="T32" s="41">
        <v>2113</v>
      </c>
      <c r="U32" s="15">
        <v>2244</v>
      </c>
      <c r="V32" s="40">
        <f t="shared" si="6"/>
        <v>4357</v>
      </c>
      <c r="W32" s="41">
        <v>2122</v>
      </c>
      <c r="X32" s="15">
        <v>2245</v>
      </c>
      <c r="Y32" s="40">
        <f t="shared" si="7"/>
        <v>4367</v>
      </c>
      <c r="Z32" s="41">
        <v>2134</v>
      </c>
      <c r="AA32" s="15">
        <v>2266</v>
      </c>
      <c r="AB32" s="40">
        <f t="shared" si="8"/>
        <v>4400</v>
      </c>
      <c r="AC32" s="41">
        <v>2150</v>
      </c>
      <c r="AD32" s="15">
        <v>2289</v>
      </c>
      <c r="AE32" s="40">
        <f t="shared" si="9"/>
        <v>4439</v>
      </c>
      <c r="AF32" s="41">
        <v>2184</v>
      </c>
      <c r="AG32" s="15">
        <v>2328</v>
      </c>
      <c r="AH32" s="42">
        <f t="shared" si="84"/>
        <v>4512</v>
      </c>
      <c r="AI32" s="41">
        <v>2187</v>
      </c>
      <c r="AJ32" s="15">
        <v>2336</v>
      </c>
      <c r="AK32" s="42">
        <f t="shared" si="85"/>
        <v>4523</v>
      </c>
      <c r="AL32" s="41">
        <v>2186</v>
      </c>
      <c r="AM32" s="15">
        <v>2335</v>
      </c>
      <c r="AN32" s="49">
        <f t="shared" si="86"/>
        <v>4521</v>
      </c>
      <c r="AO32" s="41">
        <v>2219</v>
      </c>
      <c r="AP32" s="15">
        <v>2372</v>
      </c>
      <c r="AQ32" s="49">
        <f t="shared" si="87"/>
        <v>4591</v>
      </c>
      <c r="AR32" s="41">
        <v>2240</v>
      </c>
      <c r="AS32" s="15">
        <v>2387</v>
      </c>
      <c r="AT32" s="40">
        <f t="shared" si="14"/>
        <v>4627</v>
      </c>
      <c r="AU32" s="41">
        <v>2252</v>
      </c>
      <c r="AV32" s="15">
        <v>2396</v>
      </c>
      <c r="AW32" s="42">
        <f t="shared" si="15"/>
        <v>4648</v>
      </c>
      <c r="AX32" s="17">
        <v>2287</v>
      </c>
      <c r="AY32" s="15">
        <v>2432</v>
      </c>
      <c r="AZ32" s="16">
        <f t="shared" si="16"/>
        <v>4719</v>
      </c>
      <c r="BA32" s="14">
        <v>2310</v>
      </c>
      <c r="BB32" s="15">
        <v>2461</v>
      </c>
      <c r="BC32" s="16">
        <f t="shared" si="17"/>
        <v>4771</v>
      </c>
      <c r="BD32" s="17">
        <v>2343</v>
      </c>
      <c r="BE32" s="15">
        <v>2498</v>
      </c>
      <c r="BF32" s="16">
        <f t="shared" si="18"/>
        <v>4841</v>
      </c>
      <c r="BG32" s="17">
        <v>2328</v>
      </c>
      <c r="BH32" s="15">
        <v>2501</v>
      </c>
      <c r="BI32" s="16">
        <f t="shared" si="19"/>
        <v>4829</v>
      </c>
      <c r="BJ32" s="17">
        <v>2349</v>
      </c>
      <c r="BK32" s="15">
        <v>2526</v>
      </c>
      <c r="BL32" s="16">
        <f t="shared" si="20"/>
        <v>4875</v>
      </c>
      <c r="BM32" s="17">
        <v>2372</v>
      </c>
      <c r="BN32" s="15">
        <v>2547</v>
      </c>
      <c r="BO32" s="16">
        <f t="shared" si="21"/>
        <v>4919</v>
      </c>
      <c r="BP32" s="14">
        <v>2392</v>
      </c>
      <c r="BQ32" s="15">
        <v>2571</v>
      </c>
      <c r="BR32" s="16">
        <f t="shared" si="22"/>
        <v>4963</v>
      </c>
      <c r="BS32" s="17">
        <v>2421</v>
      </c>
      <c r="BT32" s="15">
        <v>2596</v>
      </c>
      <c r="BU32" s="16">
        <f t="shared" si="23"/>
        <v>5017</v>
      </c>
      <c r="BV32" s="17">
        <v>2427</v>
      </c>
      <c r="BW32" s="15">
        <v>2602</v>
      </c>
      <c r="BX32" s="16">
        <f t="shared" si="24"/>
        <v>5029</v>
      </c>
      <c r="BY32" s="17">
        <v>2440</v>
      </c>
      <c r="BZ32" s="15">
        <v>2616</v>
      </c>
      <c r="CA32" s="18">
        <f t="shared" si="25"/>
        <v>5056</v>
      </c>
      <c r="CB32" s="17">
        <v>2451</v>
      </c>
      <c r="CC32" s="15">
        <v>2636</v>
      </c>
      <c r="CD32" s="16">
        <f t="shared" si="26"/>
        <v>5087</v>
      </c>
      <c r="CE32" s="17">
        <v>2451</v>
      </c>
      <c r="CF32" s="15">
        <v>2635</v>
      </c>
      <c r="CG32" s="16">
        <f t="shared" si="27"/>
        <v>5086</v>
      </c>
      <c r="CH32" s="14">
        <v>2460</v>
      </c>
      <c r="CI32" s="15">
        <v>2634</v>
      </c>
      <c r="CJ32" s="16">
        <f t="shared" si="28"/>
        <v>5094</v>
      </c>
      <c r="CK32" s="17">
        <v>2458</v>
      </c>
      <c r="CL32" s="15">
        <v>2638</v>
      </c>
      <c r="CM32" s="16">
        <f t="shared" si="29"/>
        <v>5096</v>
      </c>
      <c r="CN32" s="17">
        <v>2465</v>
      </c>
      <c r="CO32" s="15">
        <v>2647</v>
      </c>
      <c r="CP32" s="16">
        <f t="shared" si="30"/>
        <v>5112</v>
      </c>
      <c r="CQ32" s="17">
        <v>2464</v>
      </c>
      <c r="CR32" s="15">
        <v>2650</v>
      </c>
      <c r="CS32" s="16">
        <f t="shared" si="31"/>
        <v>5114</v>
      </c>
      <c r="CT32" s="17">
        <v>2471</v>
      </c>
      <c r="CU32" s="15">
        <v>2658</v>
      </c>
      <c r="CV32" s="16">
        <f t="shared" si="32"/>
        <v>5129</v>
      </c>
      <c r="CW32" s="17">
        <v>2483</v>
      </c>
      <c r="CX32" s="15">
        <v>2656</v>
      </c>
      <c r="CY32" s="16">
        <f t="shared" si="33"/>
        <v>5139</v>
      </c>
      <c r="CZ32" s="17">
        <v>2499</v>
      </c>
      <c r="DA32" s="15">
        <v>2680</v>
      </c>
      <c r="DB32" s="16">
        <f t="shared" si="34"/>
        <v>5179</v>
      </c>
      <c r="DC32" s="17">
        <v>2508</v>
      </c>
      <c r="DD32" s="15">
        <v>2680</v>
      </c>
      <c r="DE32" s="16">
        <f t="shared" si="35"/>
        <v>5188</v>
      </c>
      <c r="DF32" s="17">
        <v>2513</v>
      </c>
      <c r="DG32" s="15">
        <v>2682</v>
      </c>
      <c r="DH32" s="16">
        <f t="shared" si="36"/>
        <v>5195</v>
      </c>
      <c r="DI32" s="17">
        <v>2528</v>
      </c>
      <c r="DJ32" s="15">
        <v>2696</v>
      </c>
      <c r="DK32" s="16">
        <f t="shared" si="37"/>
        <v>5224</v>
      </c>
      <c r="DL32" s="17">
        <v>2533</v>
      </c>
      <c r="DM32" s="15">
        <v>2702</v>
      </c>
      <c r="DN32" s="16">
        <f t="shared" si="38"/>
        <v>5235</v>
      </c>
      <c r="DO32" s="17">
        <v>2529</v>
      </c>
      <c r="DP32" s="15">
        <v>2705</v>
      </c>
      <c r="DQ32" s="16">
        <f t="shared" si="39"/>
        <v>5234</v>
      </c>
      <c r="DR32" s="17">
        <v>2543</v>
      </c>
      <c r="DS32" s="15">
        <v>2720</v>
      </c>
      <c r="DT32" s="16">
        <f t="shared" si="40"/>
        <v>5263</v>
      </c>
      <c r="DU32" s="17">
        <v>2555</v>
      </c>
      <c r="DV32" s="15">
        <v>2725</v>
      </c>
      <c r="DW32" s="16">
        <f t="shared" si="41"/>
        <v>5280</v>
      </c>
      <c r="DX32" s="14">
        <v>2555</v>
      </c>
      <c r="DY32" s="15">
        <v>2725</v>
      </c>
      <c r="DZ32" s="16">
        <f t="shared" si="42"/>
        <v>5280</v>
      </c>
      <c r="EA32" s="17">
        <v>2567</v>
      </c>
      <c r="EB32" s="15">
        <v>2739</v>
      </c>
      <c r="EC32" s="16">
        <f t="shared" si="43"/>
        <v>5306</v>
      </c>
      <c r="ED32" s="17">
        <v>2578</v>
      </c>
      <c r="EE32" s="15">
        <v>2775</v>
      </c>
      <c r="EF32" s="16">
        <f t="shared" si="44"/>
        <v>5353</v>
      </c>
      <c r="EG32" s="17">
        <v>2596</v>
      </c>
      <c r="EH32" s="15">
        <v>2775</v>
      </c>
      <c r="EI32" s="16">
        <f t="shared" si="45"/>
        <v>5371</v>
      </c>
      <c r="EJ32" s="17">
        <v>2600</v>
      </c>
      <c r="EK32" s="15">
        <v>2774</v>
      </c>
      <c r="EL32" s="16">
        <f t="shared" si="46"/>
        <v>5374</v>
      </c>
      <c r="EM32" s="14">
        <v>2617</v>
      </c>
      <c r="EN32" s="15">
        <v>2788</v>
      </c>
      <c r="EO32" s="16">
        <f t="shared" si="47"/>
        <v>5405</v>
      </c>
      <c r="EP32" s="17">
        <v>2623</v>
      </c>
      <c r="EQ32" s="15">
        <v>2799</v>
      </c>
      <c r="ER32" s="16">
        <f t="shared" si="48"/>
        <v>5422</v>
      </c>
      <c r="ES32" s="17">
        <v>2629</v>
      </c>
      <c r="ET32" s="15">
        <v>2796</v>
      </c>
      <c r="EU32" s="16">
        <f t="shared" si="49"/>
        <v>5425</v>
      </c>
      <c r="EV32" s="17">
        <v>2630</v>
      </c>
      <c r="EW32" s="15">
        <v>2798</v>
      </c>
      <c r="EX32" s="16">
        <f t="shared" si="50"/>
        <v>5428</v>
      </c>
      <c r="EY32" s="14">
        <v>2642</v>
      </c>
      <c r="EZ32" s="15">
        <v>2804</v>
      </c>
      <c r="FA32" s="16">
        <f t="shared" si="51"/>
        <v>5446</v>
      </c>
      <c r="FB32" s="17">
        <v>2640</v>
      </c>
      <c r="FC32" s="15">
        <v>2807</v>
      </c>
      <c r="FD32" s="16">
        <f t="shared" si="52"/>
        <v>5447</v>
      </c>
      <c r="FE32" s="17">
        <v>2653</v>
      </c>
      <c r="FF32" s="15">
        <v>2829</v>
      </c>
      <c r="FG32" s="16">
        <f t="shared" si="53"/>
        <v>5482</v>
      </c>
      <c r="FH32" s="14">
        <v>2665</v>
      </c>
      <c r="FI32" s="15">
        <v>2839</v>
      </c>
      <c r="FJ32" s="16">
        <f t="shared" si="54"/>
        <v>5504</v>
      </c>
      <c r="FK32" s="17">
        <v>2681</v>
      </c>
      <c r="FL32" s="15">
        <v>2844</v>
      </c>
      <c r="FM32" s="16">
        <f t="shared" si="55"/>
        <v>5525</v>
      </c>
      <c r="FN32" s="17">
        <v>2700</v>
      </c>
      <c r="FO32" s="15">
        <v>2855</v>
      </c>
      <c r="FP32" s="16">
        <f t="shared" si="56"/>
        <v>5555</v>
      </c>
      <c r="FQ32" s="17">
        <v>2716</v>
      </c>
      <c r="FR32" s="15">
        <v>2857</v>
      </c>
      <c r="FS32" s="16">
        <f t="shared" si="57"/>
        <v>5573</v>
      </c>
      <c r="FT32" s="54">
        <v>2735</v>
      </c>
      <c r="FU32" s="56">
        <v>2862</v>
      </c>
      <c r="FV32" s="55">
        <f t="shared" ref="FV32:FV64" si="88">SUM(FT32:FU32)</f>
        <v>5597</v>
      </c>
      <c r="FW32" s="54">
        <v>2751</v>
      </c>
      <c r="FX32" s="56">
        <v>2891</v>
      </c>
      <c r="FY32" s="55">
        <f t="shared" si="59"/>
        <v>5642</v>
      </c>
      <c r="FZ32" s="54">
        <v>2751</v>
      </c>
      <c r="GA32" s="56">
        <v>2890</v>
      </c>
      <c r="GB32" s="55">
        <f t="shared" si="60"/>
        <v>5641</v>
      </c>
      <c r="GC32" s="54">
        <v>2762</v>
      </c>
      <c r="GD32" s="56">
        <v>2880</v>
      </c>
      <c r="GE32" s="55">
        <f t="shared" si="61"/>
        <v>5642</v>
      </c>
      <c r="GF32" s="54">
        <v>2773</v>
      </c>
      <c r="GG32" s="56">
        <v>2884</v>
      </c>
      <c r="GH32" s="55">
        <f t="shared" si="62"/>
        <v>5657</v>
      </c>
      <c r="GI32" s="54">
        <v>2766</v>
      </c>
      <c r="GJ32" s="56">
        <v>2867</v>
      </c>
      <c r="GK32" s="55">
        <f t="shared" si="63"/>
        <v>5633</v>
      </c>
      <c r="GL32" s="54">
        <v>2765</v>
      </c>
      <c r="GM32" s="56">
        <v>2869</v>
      </c>
      <c r="GN32" s="55">
        <f t="shared" si="64"/>
        <v>5634</v>
      </c>
      <c r="GO32" s="54">
        <v>2796</v>
      </c>
      <c r="GP32" s="56">
        <v>2882</v>
      </c>
      <c r="GQ32" s="55">
        <f t="shared" si="65"/>
        <v>5678</v>
      </c>
      <c r="GR32" s="54">
        <v>2801</v>
      </c>
      <c r="GS32" s="56">
        <v>2904</v>
      </c>
      <c r="GT32" s="55">
        <f t="shared" si="66"/>
        <v>5705</v>
      </c>
      <c r="GU32" s="54">
        <v>2797</v>
      </c>
      <c r="GV32" s="56">
        <v>2904</v>
      </c>
      <c r="GW32" s="55">
        <f t="shared" si="67"/>
        <v>5701</v>
      </c>
      <c r="GX32" s="54">
        <v>2800</v>
      </c>
      <c r="GY32" s="56">
        <v>2912</v>
      </c>
      <c r="GZ32" s="55">
        <f t="shared" si="68"/>
        <v>5712</v>
      </c>
      <c r="HA32" s="54">
        <v>2795</v>
      </c>
      <c r="HB32" s="56">
        <v>2919</v>
      </c>
      <c r="HC32" s="55">
        <f t="shared" si="69"/>
        <v>5714</v>
      </c>
      <c r="HD32" s="54">
        <v>2810</v>
      </c>
      <c r="HE32" s="56">
        <v>2921</v>
      </c>
      <c r="HF32" s="55">
        <f t="shared" si="70"/>
        <v>5731</v>
      </c>
      <c r="HG32" s="54">
        <v>2815</v>
      </c>
      <c r="HH32" s="56">
        <v>2935</v>
      </c>
      <c r="HI32" s="55">
        <f t="shared" si="71"/>
        <v>5750</v>
      </c>
      <c r="HJ32" s="54">
        <v>2814</v>
      </c>
      <c r="HK32" s="56">
        <v>2933</v>
      </c>
      <c r="HL32" s="55">
        <f t="shared" si="72"/>
        <v>5747</v>
      </c>
      <c r="HM32" s="54">
        <v>2814</v>
      </c>
      <c r="HN32" s="56">
        <v>2933</v>
      </c>
      <c r="HO32" s="55">
        <f t="shared" si="73"/>
        <v>5747</v>
      </c>
      <c r="HP32" s="54">
        <v>2817</v>
      </c>
      <c r="HQ32" s="56">
        <v>2940</v>
      </c>
      <c r="HR32" s="55">
        <f t="shared" si="74"/>
        <v>5757</v>
      </c>
      <c r="HS32" s="54">
        <v>2825</v>
      </c>
      <c r="HT32" s="56">
        <v>2937</v>
      </c>
      <c r="HU32" s="55">
        <f t="shared" si="75"/>
        <v>5762</v>
      </c>
      <c r="HV32" s="54">
        <v>2836</v>
      </c>
      <c r="HW32" s="56">
        <v>2939</v>
      </c>
      <c r="HX32" s="55">
        <f t="shared" si="76"/>
        <v>5775</v>
      </c>
      <c r="HY32" s="54">
        <v>2838</v>
      </c>
      <c r="HZ32" s="56">
        <v>2941</v>
      </c>
      <c r="IA32" s="55">
        <f t="shared" si="77"/>
        <v>5779</v>
      </c>
      <c r="IB32" s="54">
        <v>2821</v>
      </c>
      <c r="IC32" s="56">
        <v>2942</v>
      </c>
      <c r="ID32" s="55">
        <f t="shared" si="78"/>
        <v>5763</v>
      </c>
      <c r="IE32" s="54">
        <v>2822</v>
      </c>
      <c r="IF32" s="56">
        <v>2942</v>
      </c>
      <c r="IG32" s="55">
        <f t="shared" si="79"/>
        <v>5764</v>
      </c>
      <c r="IH32" s="54">
        <v>2806</v>
      </c>
      <c r="II32" s="56">
        <v>2933</v>
      </c>
      <c r="IJ32" s="55">
        <f t="shared" si="80"/>
        <v>5739</v>
      </c>
      <c r="IK32" s="73">
        <v>2797</v>
      </c>
      <c r="IL32" s="75">
        <v>2929</v>
      </c>
      <c r="IM32" s="74">
        <f t="shared" si="81"/>
        <v>5726</v>
      </c>
      <c r="IN32" s="90">
        <v>2802</v>
      </c>
      <c r="IO32" s="88">
        <v>2928</v>
      </c>
      <c r="IP32" s="89">
        <f t="shared" si="82"/>
        <v>5730</v>
      </c>
      <c r="IQ32" s="90">
        <v>2802</v>
      </c>
      <c r="IR32" s="88">
        <v>2932</v>
      </c>
      <c r="IS32" s="89">
        <f t="shared" si="83"/>
        <v>5734</v>
      </c>
      <c r="IT32" s="90">
        <v>2804</v>
      </c>
      <c r="IU32" s="88">
        <v>2930</v>
      </c>
      <c r="IV32" s="89">
        <v>5734</v>
      </c>
    </row>
    <row r="33" spans="1:256" x14ac:dyDescent="0.2">
      <c r="A33" s="35" t="s">
        <v>29</v>
      </c>
      <c r="B33" s="41">
        <v>1711</v>
      </c>
      <c r="C33" s="15">
        <v>1914</v>
      </c>
      <c r="D33" s="42">
        <f t="shared" si="0"/>
        <v>3625</v>
      </c>
      <c r="E33" s="41">
        <v>1714</v>
      </c>
      <c r="F33" s="15">
        <v>1917</v>
      </c>
      <c r="G33" s="42">
        <f t="shared" si="1"/>
        <v>3631</v>
      </c>
      <c r="H33" s="41">
        <v>1722</v>
      </c>
      <c r="I33" s="15">
        <v>1919</v>
      </c>
      <c r="J33" s="42">
        <f t="shared" si="2"/>
        <v>3641</v>
      </c>
      <c r="K33" s="41">
        <v>1723</v>
      </c>
      <c r="L33" s="15">
        <v>1919</v>
      </c>
      <c r="M33" s="42">
        <f t="shared" si="3"/>
        <v>3642</v>
      </c>
      <c r="N33" s="41">
        <v>1725</v>
      </c>
      <c r="O33" s="15">
        <v>1924</v>
      </c>
      <c r="P33" s="42">
        <f t="shared" si="4"/>
        <v>3649</v>
      </c>
      <c r="Q33" s="41">
        <v>1723</v>
      </c>
      <c r="R33" s="15">
        <v>1925</v>
      </c>
      <c r="S33" s="42">
        <f t="shared" si="5"/>
        <v>3648</v>
      </c>
      <c r="T33" s="41">
        <v>1730</v>
      </c>
      <c r="U33" s="15">
        <v>1932</v>
      </c>
      <c r="V33" s="40">
        <f t="shared" si="6"/>
        <v>3662</v>
      </c>
      <c r="W33" s="41">
        <v>1739</v>
      </c>
      <c r="X33" s="15">
        <v>1931</v>
      </c>
      <c r="Y33" s="40">
        <f t="shared" si="7"/>
        <v>3670</v>
      </c>
      <c r="Z33" s="41">
        <v>1744</v>
      </c>
      <c r="AA33" s="15">
        <v>1942</v>
      </c>
      <c r="AB33" s="40">
        <f t="shared" si="8"/>
        <v>3686</v>
      </c>
      <c r="AC33" s="41">
        <v>1738</v>
      </c>
      <c r="AD33" s="15">
        <v>1952</v>
      </c>
      <c r="AE33" s="40">
        <f t="shared" si="9"/>
        <v>3690</v>
      </c>
      <c r="AF33" s="41">
        <v>1746</v>
      </c>
      <c r="AG33" s="15">
        <v>1945</v>
      </c>
      <c r="AH33" s="42">
        <f t="shared" si="84"/>
        <v>3691</v>
      </c>
      <c r="AI33" s="41">
        <v>1746</v>
      </c>
      <c r="AJ33" s="15">
        <v>1946</v>
      </c>
      <c r="AK33" s="42">
        <f t="shared" si="85"/>
        <v>3692</v>
      </c>
      <c r="AL33" s="41">
        <v>1747</v>
      </c>
      <c r="AM33" s="15">
        <v>1946</v>
      </c>
      <c r="AN33" s="49">
        <f t="shared" si="86"/>
        <v>3693</v>
      </c>
      <c r="AO33" s="41">
        <v>1737</v>
      </c>
      <c r="AP33" s="15">
        <v>1932</v>
      </c>
      <c r="AQ33" s="49">
        <f t="shared" si="87"/>
        <v>3669</v>
      </c>
      <c r="AR33" s="41">
        <v>1744</v>
      </c>
      <c r="AS33" s="15">
        <v>1935</v>
      </c>
      <c r="AT33" s="40">
        <f t="shared" si="14"/>
        <v>3679</v>
      </c>
      <c r="AU33" s="41">
        <v>1746</v>
      </c>
      <c r="AV33" s="15">
        <v>1941</v>
      </c>
      <c r="AW33" s="42">
        <f t="shared" si="15"/>
        <v>3687</v>
      </c>
      <c r="AX33" s="17">
        <v>1763</v>
      </c>
      <c r="AY33" s="15">
        <v>1946</v>
      </c>
      <c r="AZ33" s="16">
        <f t="shared" si="16"/>
        <v>3709</v>
      </c>
      <c r="BA33" s="14">
        <v>1779</v>
      </c>
      <c r="BB33" s="15">
        <v>1950</v>
      </c>
      <c r="BC33" s="16">
        <f t="shared" si="17"/>
        <v>3729</v>
      </c>
      <c r="BD33" s="17">
        <v>1801</v>
      </c>
      <c r="BE33" s="15">
        <v>1979</v>
      </c>
      <c r="BF33" s="16">
        <f t="shared" si="18"/>
        <v>3780</v>
      </c>
      <c r="BG33" s="17">
        <v>1813</v>
      </c>
      <c r="BH33" s="15">
        <v>1978</v>
      </c>
      <c r="BI33" s="16">
        <f t="shared" si="19"/>
        <v>3791</v>
      </c>
      <c r="BJ33" s="17">
        <v>1817</v>
      </c>
      <c r="BK33" s="15">
        <v>1977</v>
      </c>
      <c r="BL33" s="16">
        <f t="shared" si="20"/>
        <v>3794</v>
      </c>
      <c r="BM33" s="17">
        <v>1821</v>
      </c>
      <c r="BN33" s="15">
        <v>1972</v>
      </c>
      <c r="BO33" s="16">
        <f t="shared" si="21"/>
        <v>3793</v>
      </c>
      <c r="BP33" s="14">
        <v>1816</v>
      </c>
      <c r="BQ33" s="15">
        <v>1969</v>
      </c>
      <c r="BR33" s="16">
        <f t="shared" si="22"/>
        <v>3785</v>
      </c>
      <c r="BS33" s="17">
        <v>1827</v>
      </c>
      <c r="BT33" s="15">
        <v>1969</v>
      </c>
      <c r="BU33" s="16">
        <f t="shared" si="23"/>
        <v>3796</v>
      </c>
      <c r="BV33" s="17">
        <v>1838</v>
      </c>
      <c r="BW33" s="15">
        <v>1980</v>
      </c>
      <c r="BX33" s="16">
        <f t="shared" si="24"/>
        <v>3818</v>
      </c>
      <c r="BY33" s="17">
        <v>1830</v>
      </c>
      <c r="BZ33" s="15">
        <v>1982</v>
      </c>
      <c r="CA33" s="18">
        <f t="shared" si="25"/>
        <v>3812</v>
      </c>
      <c r="CB33" s="17">
        <v>1825</v>
      </c>
      <c r="CC33" s="15">
        <v>1987</v>
      </c>
      <c r="CD33" s="16">
        <f t="shared" si="26"/>
        <v>3812</v>
      </c>
      <c r="CE33" s="17">
        <v>1825</v>
      </c>
      <c r="CF33" s="15">
        <v>1986</v>
      </c>
      <c r="CG33" s="16">
        <f t="shared" si="27"/>
        <v>3811</v>
      </c>
      <c r="CH33" s="14">
        <v>1839</v>
      </c>
      <c r="CI33" s="15">
        <v>1997</v>
      </c>
      <c r="CJ33" s="16">
        <f t="shared" si="28"/>
        <v>3836</v>
      </c>
      <c r="CK33" s="17">
        <v>1847</v>
      </c>
      <c r="CL33" s="15">
        <v>1996</v>
      </c>
      <c r="CM33" s="16">
        <f t="shared" si="29"/>
        <v>3843</v>
      </c>
      <c r="CN33" s="17">
        <v>1839</v>
      </c>
      <c r="CO33" s="15">
        <v>2000</v>
      </c>
      <c r="CP33" s="16">
        <f t="shared" si="30"/>
        <v>3839</v>
      </c>
      <c r="CQ33" s="17">
        <v>1847</v>
      </c>
      <c r="CR33" s="15">
        <v>2019</v>
      </c>
      <c r="CS33" s="16">
        <f t="shared" si="31"/>
        <v>3866</v>
      </c>
      <c r="CT33" s="17">
        <v>1848</v>
      </c>
      <c r="CU33" s="15">
        <v>2014</v>
      </c>
      <c r="CV33" s="16">
        <f t="shared" si="32"/>
        <v>3862</v>
      </c>
      <c r="CW33" s="17">
        <v>1846</v>
      </c>
      <c r="CX33" s="15">
        <v>2018</v>
      </c>
      <c r="CY33" s="16">
        <f t="shared" si="33"/>
        <v>3864</v>
      </c>
      <c r="CZ33" s="17">
        <v>1849</v>
      </c>
      <c r="DA33" s="15">
        <v>2030</v>
      </c>
      <c r="DB33" s="16">
        <f t="shared" si="34"/>
        <v>3879</v>
      </c>
      <c r="DC33" s="17">
        <v>1854</v>
      </c>
      <c r="DD33" s="15">
        <v>2028</v>
      </c>
      <c r="DE33" s="16">
        <f t="shared" si="35"/>
        <v>3882</v>
      </c>
      <c r="DF33" s="17">
        <v>1850</v>
      </c>
      <c r="DG33" s="15">
        <v>2011</v>
      </c>
      <c r="DH33" s="16">
        <f t="shared" si="36"/>
        <v>3861</v>
      </c>
      <c r="DI33" s="17">
        <v>1862</v>
      </c>
      <c r="DJ33" s="15">
        <v>2026</v>
      </c>
      <c r="DK33" s="16">
        <f t="shared" si="37"/>
        <v>3888</v>
      </c>
      <c r="DL33" s="17">
        <v>1858</v>
      </c>
      <c r="DM33" s="15">
        <v>2027</v>
      </c>
      <c r="DN33" s="16">
        <f t="shared" si="38"/>
        <v>3885</v>
      </c>
      <c r="DO33" s="17">
        <v>1854</v>
      </c>
      <c r="DP33" s="15">
        <v>2023</v>
      </c>
      <c r="DQ33" s="16">
        <f t="shared" si="39"/>
        <v>3877</v>
      </c>
      <c r="DR33" s="17">
        <v>1846</v>
      </c>
      <c r="DS33" s="15">
        <v>2021</v>
      </c>
      <c r="DT33" s="16">
        <f t="shared" si="40"/>
        <v>3867</v>
      </c>
      <c r="DU33" s="17">
        <v>1862</v>
      </c>
      <c r="DV33" s="15">
        <v>2025</v>
      </c>
      <c r="DW33" s="16">
        <f t="shared" si="41"/>
        <v>3887</v>
      </c>
      <c r="DX33" s="14">
        <v>1860</v>
      </c>
      <c r="DY33" s="15">
        <v>2024</v>
      </c>
      <c r="DZ33" s="16">
        <f t="shared" si="42"/>
        <v>3884</v>
      </c>
      <c r="EA33" s="17">
        <v>1858</v>
      </c>
      <c r="EB33" s="15">
        <v>2027</v>
      </c>
      <c r="EC33" s="16">
        <f t="shared" si="43"/>
        <v>3885</v>
      </c>
      <c r="ED33" s="17">
        <v>1863</v>
      </c>
      <c r="EE33" s="15">
        <v>2033</v>
      </c>
      <c r="EF33" s="16">
        <f t="shared" si="44"/>
        <v>3896</v>
      </c>
      <c r="EG33" s="17">
        <v>1850</v>
      </c>
      <c r="EH33" s="15">
        <v>2051</v>
      </c>
      <c r="EI33" s="16">
        <f t="shared" si="45"/>
        <v>3901</v>
      </c>
      <c r="EJ33" s="17">
        <v>1840</v>
      </c>
      <c r="EK33" s="15">
        <v>2050</v>
      </c>
      <c r="EL33" s="16">
        <f t="shared" si="46"/>
        <v>3890</v>
      </c>
      <c r="EM33" s="14">
        <v>1858</v>
      </c>
      <c r="EN33" s="15">
        <v>2062</v>
      </c>
      <c r="EO33" s="16">
        <f t="shared" si="47"/>
        <v>3920</v>
      </c>
      <c r="EP33" s="17">
        <v>1862</v>
      </c>
      <c r="EQ33" s="15">
        <v>2065</v>
      </c>
      <c r="ER33" s="16">
        <f t="shared" si="48"/>
        <v>3927</v>
      </c>
      <c r="ES33" s="17">
        <v>1868</v>
      </c>
      <c r="ET33" s="15">
        <v>2071</v>
      </c>
      <c r="EU33" s="16">
        <f t="shared" si="49"/>
        <v>3939</v>
      </c>
      <c r="EV33" s="17">
        <v>1867</v>
      </c>
      <c r="EW33" s="15">
        <v>2069</v>
      </c>
      <c r="EX33" s="16">
        <f t="shared" si="50"/>
        <v>3936</v>
      </c>
      <c r="EY33" s="14">
        <v>1866</v>
      </c>
      <c r="EZ33" s="15">
        <v>2066</v>
      </c>
      <c r="FA33" s="16">
        <f t="shared" si="51"/>
        <v>3932</v>
      </c>
      <c r="FB33" s="17">
        <v>1864</v>
      </c>
      <c r="FC33" s="15">
        <v>2062</v>
      </c>
      <c r="FD33" s="16">
        <f t="shared" si="52"/>
        <v>3926</v>
      </c>
      <c r="FE33" s="17">
        <v>1877</v>
      </c>
      <c r="FF33" s="15">
        <v>2076</v>
      </c>
      <c r="FG33" s="16">
        <f t="shared" si="53"/>
        <v>3953</v>
      </c>
      <c r="FH33" s="14">
        <v>1872</v>
      </c>
      <c r="FI33" s="15">
        <v>2069</v>
      </c>
      <c r="FJ33" s="16">
        <f t="shared" si="54"/>
        <v>3941</v>
      </c>
      <c r="FK33" s="17">
        <v>1882</v>
      </c>
      <c r="FL33" s="15">
        <v>2072</v>
      </c>
      <c r="FM33" s="16">
        <f t="shared" si="55"/>
        <v>3954</v>
      </c>
      <c r="FN33" s="17">
        <v>1867</v>
      </c>
      <c r="FO33" s="15">
        <v>2062</v>
      </c>
      <c r="FP33" s="16">
        <f t="shared" si="56"/>
        <v>3929</v>
      </c>
      <c r="FQ33" s="17">
        <v>1864</v>
      </c>
      <c r="FR33" s="15">
        <v>2058</v>
      </c>
      <c r="FS33" s="16">
        <f t="shared" si="57"/>
        <v>3922</v>
      </c>
      <c r="FT33" s="54">
        <v>1856</v>
      </c>
      <c r="FU33" s="56">
        <v>2043</v>
      </c>
      <c r="FV33" s="55">
        <f t="shared" si="88"/>
        <v>3899</v>
      </c>
      <c r="FW33" s="54">
        <v>1855</v>
      </c>
      <c r="FX33" s="56">
        <v>2053</v>
      </c>
      <c r="FY33" s="55">
        <f t="shared" si="59"/>
        <v>3908</v>
      </c>
      <c r="FZ33" s="54">
        <v>1855</v>
      </c>
      <c r="GA33" s="56">
        <v>2053</v>
      </c>
      <c r="GB33" s="55">
        <f t="shared" si="60"/>
        <v>3908</v>
      </c>
      <c r="GC33" s="54">
        <v>1841</v>
      </c>
      <c r="GD33" s="56">
        <v>2048</v>
      </c>
      <c r="GE33" s="55">
        <f t="shared" si="61"/>
        <v>3889</v>
      </c>
      <c r="GF33" s="54">
        <v>1844</v>
      </c>
      <c r="GG33" s="56">
        <v>2036</v>
      </c>
      <c r="GH33" s="55">
        <f t="shared" si="62"/>
        <v>3880</v>
      </c>
      <c r="GI33" s="54">
        <v>1836</v>
      </c>
      <c r="GJ33" s="56">
        <v>2020</v>
      </c>
      <c r="GK33" s="55">
        <f t="shared" si="63"/>
        <v>3856</v>
      </c>
      <c r="GL33" s="54">
        <v>1840</v>
      </c>
      <c r="GM33" s="56">
        <v>2024</v>
      </c>
      <c r="GN33" s="55">
        <f t="shared" si="64"/>
        <v>3864</v>
      </c>
      <c r="GO33" s="54">
        <v>1864</v>
      </c>
      <c r="GP33" s="56">
        <v>2039</v>
      </c>
      <c r="GQ33" s="55">
        <f t="shared" si="65"/>
        <v>3903</v>
      </c>
      <c r="GR33" s="54">
        <v>1873</v>
      </c>
      <c r="GS33" s="56">
        <v>2040</v>
      </c>
      <c r="GT33" s="55">
        <f t="shared" si="66"/>
        <v>3913</v>
      </c>
      <c r="GU33" s="54">
        <v>1881</v>
      </c>
      <c r="GV33" s="56">
        <v>2048</v>
      </c>
      <c r="GW33" s="55">
        <f t="shared" si="67"/>
        <v>3929</v>
      </c>
      <c r="GX33" s="54">
        <v>1888</v>
      </c>
      <c r="GY33" s="56">
        <v>2048</v>
      </c>
      <c r="GZ33" s="55">
        <f t="shared" si="68"/>
        <v>3936</v>
      </c>
      <c r="HA33" s="54">
        <v>1881</v>
      </c>
      <c r="HB33" s="56">
        <v>2047</v>
      </c>
      <c r="HC33" s="55">
        <f t="shared" si="69"/>
        <v>3928</v>
      </c>
      <c r="HD33" s="54">
        <v>1888</v>
      </c>
      <c r="HE33" s="56">
        <v>2053</v>
      </c>
      <c r="HF33" s="55">
        <f t="shared" si="70"/>
        <v>3941</v>
      </c>
      <c r="HG33" s="54">
        <v>1890</v>
      </c>
      <c r="HH33" s="56">
        <v>2051</v>
      </c>
      <c r="HI33" s="55">
        <f t="shared" si="71"/>
        <v>3941</v>
      </c>
      <c r="HJ33" s="54">
        <v>1899</v>
      </c>
      <c r="HK33" s="56">
        <v>2047</v>
      </c>
      <c r="HL33" s="55">
        <f t="shared" si="72"/>
        <v>3946</v>
      </c>
      <c r="HM33" s="54">
        <v>1898</v>
      </c>
      <c r="HN33" s="56">
        <v>2046</v>
      </c>
      <c r="HO33" s="55">
        <f t="shared" si="73"/>
        <v>3944</v>
      </c>
      <c r="HP33" s="54">
        <v>1901</v>
      </c>
      <c r="HQ33" s="56">
        <v>2049</v>
      </c>
      <c r="HR33" s="55">
        <f t="shared" si="74"/>
        <v>3950</v>
      </c>
      <c r="HS33" s="54">
        <v>1902</v>
      </c>
      <c r="HT33" s="56">
        <v>2057</v>
      </c>
      <c r="HU33" s="55">
        <f t="shared" si="75"/>
        <v>3959</v>
      </c>
      <c r="HV33" s="54">
        <v>1905</v>
      </c>
      <c r="HW33" s="56">
        <v>2059</v>
      </c>
      <c r="HX33" s="55">
        <f t="shared" si="76"/>
        <v>3964</v>
      </c>
      <c r="HY33" s="54">
        <v>1883</v>
      </c>
      <c r="HZ33" s="56">
        <v>2060</v>
      </c>
      <c r="IA33" s="55">
        <f t="shared" si="77"/>
        <v>3943</v>
      </c>
      <c r="IB33" s="54">
        <v>1887</v>
      </c>
      <c r="IC33" s="56">
        <v>2059</v>
      </c>
      <c r="ID33" s="55">
        <f t="shared" si="78"/>
        <v>3946</v>
      </c>
      <c r="IE33" s="54">
        <v>1889</v>
      </c>
      <c r="IF33" s="56">
        <v>2059</v>
      </c>
      <c r="IG33" s="55">
        <f t="shared" si="79"/>
        <v>3948</v>
      </c>
      <c r="IH33" s="54">
        <v>1878</v>
      </c>
      <c r="II33" s="56">
        <v>2058</v>
      </c>
      <c r="IJ33" s="55">
        <f t="shared" si="80"/>
        <v>3936</v>
      </c>
      <c r="IK33" s="73">
        <v>1875</v>
      </c>
      <c r="IL33" s="75">
        <v>2057</v>
      </c>
      <c r="IM33" s="74">
        <f t="shared" si="81"/>
        <v>3932</v>
      </c>
      <c r="IN33" s="91">
        <v>1875</v>
      </c>
      <c r="IO33" s="88">
        <v>2054</v>
      </c>
      <c r="IP33" s="89">
        <f t="shared" si="82"/>
        <v>3929</v>
      </c>
      <c r="IQ33" s="91">
        <v>1874</v>
      </c>
      <c r="IR33" s="88">
        <v>2055</v>
      </c>
      <c r="IS33" s="89">
        <f t="shared" si="83"/>
        <v>3929</v>
      </c>
      <c r="IT33" s="91">
        <v>1870</v>
      </c>
      <c r="IU33" s="88">
        <v>2051</v>
      </c>
      <c r="IV33" s="89">
        <v>3921</v>
      </c>
    </row>
    <row r="34" spans="1:256" x14ac:dyDescent="0.2">
      <c r="A34" s="35" t="s">
        <v>30</v>
      </c>
      <c r="B34" s="41"/>
      <c r="C34" s="15"/>
      <c r="D34" s="42">
        <f t="shared" si="0"/>
        <v>0</v>
      </c>
      <c r="E34" s="41"/>
      <c r="F34" s="15"/>
      <c r="G34" s="42">
        <f t="shared" si="1"/>
        <v>0</v>
      </c>
      <c r="H34" s="41"/>
      <c r="I34" s="15"/>
      <c r="J34" s="42">
        <f t="shared" si="2"/>
        <v>0</v>
      </c>
      <c r="K34" s="41"/>
      <c r="L34" s="15"/>
      <c r="M34" s="42">
        <f t="shared" si="3"/>
        <v>0</v>
      </c>
      <c r="N34" s="41"/>
      <c r="O34" s="15"/>
      <c r="P34" s="42">
        <f t="shared" si="4"/>
        <v>0</v>
      </c>
      <c r="Q34" s="41"/>
      <c r="R34" s="15"/>
      <c r="S34" s="42">
        <f t="shared" si="5"/>
        <v>0</v>
      </c>
      <c r="T34" s="41"/>
      <c r="U34" s="15"/>
      <c r="V34" s="40">
        <f t="shared" si="6"/>
        <v>0</v>
      </c>
      <c r="W34" s="41"/>
      <c r="X34" s="15"/>
      <c r="Y34" s="40">
        <f t="shared" si="7"/>
        <v>0</v>
      </c>
      <c r="Z34" s="41"/>
      <c r="AA34" s="15"/>
      <c r="AB34" s="40">
        <f t="shared" si="8"/>
        <v>0</v>
      </c>
      <c r="AC34" s="41"/>
      <c r="AD34" s="15"/>
      <c r="AE34" s="40">
        <f t="shared" si="9"/>
        <v>0</v>
      </c>
      <c r="AF34" s="41"/>
      <c r="AG34" s="15"/>
      <c r="AH34" s="42">
        <f t="shared" si="84"/>
        <v>0</v>
      </c>
      <c r="AI34" s="41"/>
      <c r="AJ34" s="15"/>
      <c r="AK34" s="42">
        <f t="shared" si="85"/>
        <v>0</v>
      </c>
      <c r="AL34" s="41"/>
      <c r="AM34" s="15"/>
      <c r="AN34" s="49">
        <f t="shared" si="86"/>
        <v>0</v>
      </c>
      <c r="AO34" s="41"/>
      <c r="AP34" s="15"/>
      <c r="AQ34" s="49">
        <f t="shared" si="87"/>
        <v>0</v>
      </c>
      <c r="AR34" s="41"/>
      <c r="AS34" s="15"/>
      <c r="AT34" s="40">
        <f t="shared" si="14"/>
        <v>0</v>
      </c>
      <c r="AU34" s="41"/>
      <c r="AV34" s="15"/>
      <c r="AW34" s="42">
        <f t="shared" si="15"/>
        <v>0</v>
      </c>
      <c r="AX34" s="17"/>
      <c r="AY34" s="15"/>
      <c r="AZ34" s="16">
        <f t="shared" si="16"/>
        <v>0</v>
      </c>
      <c r="BA34" s="14"/>
      <c r="BB34" s="15"/>
      <c r="BC34" s="16">
        <f t="shared" si="17"/>
        <v>0</v>
      </c>
      <c r="BD34" s="17"/>
      <c r="BE34" s="15"/>
      <c r="BF34" s="16">
        <f t="shared" si="18"/>
        <v>0</v>
      </c>
      <c r="BG34" s="17"/>
      <c r="BH34" s="15"/>
      <c r="BI34" s="16">
        <f t="shared" si="19"/>
        <v>0</v>
      </c>
      <c r="BJ34" s="17"/>
      <c r="BK34" s="15"/>
      <c r="BL34" s="16">
        <f t="shared" si="20"/>
        <v>0</v>
      </c>
      <c r="BM34" s="17"/>
      <c r="BN34" s="15"/>
      <c r="BO34" s="16">
        <f t="shared" si="21"/>
        <v>0</v>
      </c>
      <c r="BP34" s="14"/>
      <c r="BQ34" s="15"/>
      <c r="BR34" s="16">
        <f t="shared" si="22"/>
        <v>0</v>
      </c>
      <c r="BS34" s="17"/>
      <c r="BT34" s="15"/>
      <c r="BU34" s="16">
        <f t="shared" si="23"/>
        <v>0</v>
      </c>
      <c r="BV34" s="17"/>
      <c r="BW34" s="15"/>
      <c r="BX34" s="16">
        <f t="shared" si="24"/>
        <v>0</v>
      </c>
      <c r="BY34" s="17"/>
      <c r="BZ34" s="15"/>
      <c r="CA34" s="18">
        <f t="shared" si="25"/>
        <v>0</v>
      </c>
      <c r="CB34" s="17"/>
      <c r="CC34" s="15"/>
      <c r="CD34" s="16">
        <f t="shared" si="26"/>
        <v>0</v>
      </c>
      <c r="CE34" s="17"/>
      <c r="CF34" s="15"/>
      <c r="CG34" s="16">
        <f t="shared" si="27"/>
        <v>0</v>
      </c>
      <c r="CH34" s="14"/>
      <c r="CI34" s="15"/>
      <c r="CJ34" s="16">
        <f t="shared" si="28"/>
        <v>0</v>
      </c>
      <c r="CK34" s="17"/>
      <c r="CL34" s="15"/>
      <c r="CM34" s="16">
        <f t="shared" si="29"/>
        <v>0</v>
      </c>
      <c r="CN34" s="17"/>
      <c r="CO34" s="15"/>
      <c r="CP34" s="16">
        <f t="shared" si="30"/>
        <v>0</v>
      </c>
      <c r="CQ34" s="17"/>
      <c r="CR34" s="15"/>
      <c r="CS34" s="16">
        <f t="shared" si="31"/>
        <v>0</v>
      </c>
      <c r="CT34" s="17"/>
      <c r="CU34" s="15"/>
      <c r="CV34" s="16">
        <f t="shared" si="32"/>
        <v>0</v>
      </c>
      <c r="CW34" s="17"/>
      <c r="CX34" s="15"/>
      <c r="CY34" s="16">
        <f t="shared" si="33"/>
        <v>0</v>
      </c>
      <c r="CZ34" s="17"/>
      <c r="DA34" s="15"/>
      <c r="DB34" s="16">
        <f t="shared" si="34"/>
        <v>0</v>
      </c>
      <c r="DC34" s="17"/>
      <c r="DD34" s="15"/>
      <c r="DE34" s="16">
        <f t="shared" si="35"/>
        <v>0</v>
      </c>
      <c r="DF34" s="17"/>
      <c r="DG34" s="15"/>
      <c r="DH34" s="16">
        <f t="shared" si="36"/>
        <v>0</v>
      </c>
      <c r="DI34" s="17"/>
      <c r="DJ34" s="15"/>
      <c r="DK34" s="16">
        <f t="shared" si="37"/>
        <v>0</v>
      </c>
      <c r="DL34" s="17"/>
      <c r="DM34" s="15"/>
      <c r="DN34" s="16">
        <f t="shared" si="38"/>
        <v>0</v>
      </c>
      <c r="DO34" s="17">
        <v>2494</v>
      </c>
      <c r="DP34" s="15">
        <v>2587</v>
      </c>
      <c r="DQ34" s="16">
        <f t="shared" si="39"/>
        <v>5081</v>
      </c>
      <c r="DR34" s="17">
        <v>2490</v>
      </c>
      <c r="DS34" s="15">
        <v>2577</v>
      </c>
      <c r="DT34" s="16">
        <f t="shared" si="40"/>
        <v>5067</v>
      </c>
      <c r="DU34" s="17">
        <v>2497</v>
      </c>
      <c r="DV34" s="15">
        <v>2578</v>
      </c>
      <c r="DW34" s="16">
        <f t="shared" si="41"/>
        <v>5075</v>
      </c>
      <c r="DX34" s="14">
        <v>2498</v>
      </c>
      <c r="DY34" s="15">
        <v>2579</v>
      </c>
      <c r="DZ34" s="16">
        <f t="shared" si="42"/>
        <v>5077</v>
      </c>
      <c r="EA34" s="17">
        <v>2501</v>
      </c>
      <c r="EB34" s="15">
        <v>2581</v>
      </c>
      <c r="EC34" s="16">
        <f t="shared" si="43"/>
        <v>5082</v>
      </c>
      <c r="ED34" s="17">
        <v>2485</v>
      </c>
      <c r="EE34" s="15">
        <v>2589</v>
      </c>
      <c r="EF34" s="16">
        <f t="shared" si="44"/>
        <v>5074</v>
      </c>
      <c r="EG34" s="17">
        <v>2510</v>
      </c>
      <c r="EH34" s="15">
        <v>2596</v>
      </c>
      <c r="EI34" s="16">
        <f t="shared" si="45"/>
        <v>5106</v>
      </c>
      <c r="EJ34" s="17">
        <v>2522</v>
      </c>
      <c r="EK34" s="15">
        <v>2584</v>
      </c>
      <c r="EL34" s="16">
        <f t="shared" si="46"/>
        <v>5106</v>
      </c>
      <c r="EM34" s="14">
        <v>2527</v>
      </c>
      <c r="EN34" s="15">
        <v>2589</v>
      </c>
      <c r="EO34" s="16">
        <f t="shared" si="47"/>
        <v>5116</v>
      </c>
      <c r="EP34" s="17">
        <v>2529</v>
      </c>
      <c r="EQ34" s="15">
        <v>2605</v>
      </c>
      <c r="ER34" s="16">
        <f t="shared" si="48"/>
        <v>5134</v>
      </c>
      <c r="ES34" s="17">
        <v>2535</v>
      </c>
      <c r="ET34" s="15">
        <v>2605</v>
      </c>
      <c r="EU34" s="16">
        <f t="shared" si="49"/>
        <v>5140</v>
      </c>
      <c r="EV34" s="17">
        <v>2536</v>
      </c>
      <c r="EW34" s="15">
        <v>2607</v>
      </c>
      <c r="EX34" s="16">
        <f t="shared" si="50"/>
        <v>5143</v>
      </c>
      <c r="EY34" s="14">
        <v>2538</v>
      </c>
      <c r="EZ34" s="15">
        <v>2605</v>
      </c>
      <c r="FA34" s="16">
        <f t="shared" si="51"/>
        <v>5143</v>
      </c>
      <c r="FB34" s="17">
        <v>2554</v>
      </c>
      <c r="FC34" s="15">
        <v>2616</v>
      </c>
      <c r="FD34" s="16">
        <f t="shared" si="52"/>
        <v>5170</v>
      </c>
      <c r="FE34" s="17">
        <v>2566</v>
      </c>
      <c r="FF34" s="15">
        <v>2623</v>
      </c>
      <c r="FG34" s="16">
        <f t="shared" si="53"/>
        <v>5189</v>
      </c>
      <c r="FH34" s="14">
        <v>2570</v>
      </c>
      <c r="FI34" s="15">
        <v>2617</v>
      </c>
      <c r="FJ34" s="16">
        <f t="shared" si="54"/>
        <v>5187</v>
      </c>
      <c r="FK34" s="17">
        <v>2581</v>
      </c>
      <c r="FL34" s="15">
        <v>2620</v>
      </c>
      <c r="FM34" s="16">
        <f t="shared" si="55"/>
        <v>5201</v>
      </c>
      <c r="FN34" s="17">
        <v>2582</v>
      </c>
      <c r="FO34" s="15">
        <v>2637</v>
      </c>
      <c r="FP34" s="16">
        <f t="shared" si="56"/>
        <v>5219</v>
      </c>
      <c r="FQ34" s="17">
        <v>2583</v>
      </c>
      <c r="FR34" s="15">
        <v>2632</v>
      </c>
      <c r="FS34" s="16">
        <f t="shared" si="57"/>
        <v>5215</v>
      </c>
      <c r="FT34" s="54">
        <v>2613</v>
      </c>
      <c r="FU34" s="56">
        <v>2653</v>
      </c>
      <c r="FV34" s="55">
        <f t="shared" si="88"/>
        <v>5266</v>
      </c>
      <c r="FW34" s="54">
        <v>2616</v>
      </c>
      <c r="FX34" s="56">
        <v>2641</v>
      </c>
      <c r="FY34" s="55">
        <f t="shared" si="59"/>
        <v>5257</v>
      </c>
      <c r="FZ34" s="54">
        <v>2617</v>
      </c>
      <c r="GA34" s="56">
        <v>2639</v>
      </c>
      <c r="GB34" s="55">
        <f t="shared" si="60"/>
        <v>5256</v>
      </c>
      <c r="GC34" s="54">
        <v>2621</v>
      </c>
      <c r="GD34" s="56">
        <v>2642</v>
      </c>
      <c r="GE34" s="55">
        <f t="shared" si="61"/>
        <v>5263</v>
      </c>
      <c r="GF34" s="54">
        <v>2635</v>
      </c>
      <c r="GG34" s="56">
        <v>2636</v>
      </c>
      <c r="GH34" s="55">
        <f t="shared" si="62"/>
        <v>5271</v>
      </c>
      <c r="GI34" s="54">
        <v>2628</v>
      </c>
      <c r="GJ34" s="56">
        <v>2628</v>
      </c>
      <c r="GK34" s="55">
        <f t="shared" si="63"/>
        <v>5256</v>
      </c>
      <c r="GL34" s="54">
        <v>2626</v>
      </c>
      <c r="GM34" s="56">
        <v>2625</v>
      </c>
      <c r="GN34" s="55">
        <f t="shared" si="64"/>
        <v>5251</v>
      </c>
      <c r="GO34" s="54">
        <v>2628</v>
      </c>
      <c r="GP34" s="56">
        <v>2628</v>
      </c>
      <c r="GQ34" s="55">
        <f t="shared" si="65"/>
        <v>5256</v>
      </c>
      <c r="GR34" s="54">
        <v>2625</v>
      </c>
      <c r="GS34" s="56">
        <v>2646</v>
      </c>
      <c r="GT34" s="55">
        <f t="shared" si="66"/>
        <v>5271</v>
      </c>
      <c r="GU34" s="54">
        <v>2622</v>
      </c>
      <c r="GV34" s="56">
        <v>2654</v>
      </c>
      <c r="GW34" s="55">
        <f t="shared" si="67"/>
        <v>5276</v>
      </c>
      <c r="GX34" s="54">
        <v>2623</v>
      </c>
      <c r="GY34" s="56">
        <v>2654</v>
      </c>
      <c r="GZ34" s="55">
        <f t="shared" si="68"/>
        <v>5277</v>
      </c>
      <c r="HA34" s="54">
        <v>2606</v>
      </c>
      <c r="HB34" s="56">
        <v>2634</v>
      </c>
      <c r="HC34" s="55">
        <f t="shared" si="69"/>
        <v>5240</v>
      </c>
      <c r="HD34" s="54">
        <v>2619</v>
      </c>
      <c r="HE34" s="56">
        <v>2650</v>
      </c>
      <c r="HF34" s="55">
        <f t="shared" si="70"/>
        <v>5269</v>
      </c>
      <c r="HG34" s="54">
        <v>2639</v>
      </c>
      <c r="HH34" s="56">
        <v>2654</v>
      </c>
      <c r="HI34" s="55">
        <f t="shared" si="71"/>
        <v>5293</v>
      </c>
      <c r="HJ34" s="54">
        <v>2649</v>
      </c>
      <c r="HK34" s="56">
        <v>2664</v>
      </c>
      <c r="HL34" s="55">
        <f t="shared" si="72"/>
        <v>5313</v>
      </c>
      <c r="HM34" s="54">
        <v>2645</v>
      </c>
      <c r="HN34" s="56">
        <v>2660</v>
      </c>
      <c r="HO34" s="55">
        <f t="shared" si="73"/>
        <v>5305</v>
      </c>
      <c r="HP34" s="54">
        <v>2647</v>
      </c>
      <c r="HQ34" s="56">
        <v>2656</v>
      </c>
      <c r="HR34" s="55">
        <f t="shared" si="74"/>
        <v>5303</v>
      </c>
      <c r="HS34" s="54">
        <v>2644</v>
      </c>
      <c r="HT34" s="56">
        <v>2640</v>
      </c>
      <c r="HU34" s="55">
        <f t="shared" si="75"/>
        <v>5284</v>
      </c>
      <c r="HV34" s="54">
        <v>2643</v>
      </c>
      <c r="HW34" s="56">
        <v>2636</v>
      </c>
      <c r="HX34" s="55">
        <f t="shared" si="76"/>
        <v>5279</v>
      </c>
      <c r="HY34" s="54">
        <v>2662</v>
      </c>
      <c r="HZ34" s="56">
        <v>2635</v>
      </c>
      <c r="IA34" s="55">
        <f t="shared" si="77"/>
        <v>5297</v>
      </c>
      <c r="IB34" s="54">
        <v>2646</v>
      </c>
      <c r="IC34" s="56">
        <v>2639</v>
      </c>
      <c r="ID34" s="55">
        <f t="shared" si="78"/>
        <v>5285</v>
      </c>
      <c r="IE34" s="54">
        <v>2641</v>
      </c>
      <c r="IF34" s="56">
        <v>2634</v>
      </c>
      <c r="IG34" s="55">
        <f t="shared" si="79"/>
        <v>5275</v>
      </c>
      <c r="IH34" s="54">
        <v>2634</v>
      </c>
      <c r="II34" s="56">
        <v>2641</v>
      </c>
      <c r="IJ34" s="55">
        <f t="shared" si="80"/>
        <v>5275</v>
      </c>
      <c r="IK34" s="73">
        <v>2647</v>
      </c>
      <c r="IL34" s="75">
        <v>2649</v>
      </c>
      <c r="IM34" s="74">
        <f t="shared" si="81"/>
        <v>5296</v>
      </c>
      <c r="IN34" s="91">
        <v>2647</v>
      </c>
      <c r="IO34" s="88">
        <v>2651</v>
      </c>
      <c r="IP34" s="89">
        <f t="shared" si="82"/>
        <v>5298</v>
      </c>
      <c r="IQ34" s="91">
        <v>2644</v>
      </c>
      <c r="IR34" s="88">
        <v>2649</v>
      </c>
      <c r="IS34" s="89">
        <f t="shared" si="83"/>
        <v>5293</v>
      </c>
      <c r="IT34" s="91">
        <v>2643</v>
      </c>
      <c r="IU34" s="88">
        <v>2650</v>
      </c>
      <c r="IV34" s="89">
        <v>5293</v>
      </c>
    </row>
    <row r="35" spans="1:256" x14ac:dyDescent="0.2">
      <c r="A35" s="35" t="s">
        <v>31</v>
      </c>
      <c r="B35" s="41"/>
      <c r="C35" s="15"/>
      <c r="D35" s="42">
        <f t="shared" si="0"/>
        <v>0</v>
      </c>
      <c r="E35" s="41"/>
      <c r="F35" s="15"/>
      <c r="G35" s="42">
        <f t="shared" si="1"/>
        <v>0</v>
      </c>
      <c r="H35" s="41"/>
      <c r="I35" s="15"/>
      <c r="J35" s="42">
        <f t="shared" si="2"/>
        <v>0</v>
      </c>
      <c r="K35" s="41"/>
      <c r="L35" s="15"/>
      <c r="M35" s="42">
        <f t="shared" si="3"/>
        <v>0</v>
      </c>
      <c r="N35" s="41"/>
      <c r="O35" s="15"/>
      <c r="P35" s="42">
        <f t="shared" si="4"/>
        <v>0</v>
      </c>
      <c r="Q35" s="41"/>
      <c r="R35" s="15"/>
      <c r="S35" s="42">
        <f t="shared" si="5"/>
        <v>0</v>
      </c>
      <c r="T35" s="41"/>
      <c r="U35" s="15"/>
      <c r="V35" s="40">
        <f t="shared" si="6"/>
        <v>0</v>
      </c>
      <c r="W35" s="41"/>
      <c r="X35" s="15"/>
      <c r="Y35" s="40">
        <f t="shared" si="7"/>
        <v>0</v>
      </c>
      <c r="Z35" s="41"/>
      <c r="AA35" s="15"/>
      <c r="AB35" s="40">
        <f t="shared" si="8"/>
        <v>0</v>
      </c>
      <c r="AC35" s="41"/>
      <c r="AD35" s="15"/>
      <c r="AE35" s="40">
        <f t="shared" si="9"/>
        <v>0</v>
      </c>
      <c r="AF35" s="41"/>
      <c r="AG35" s="15"/>
      <c r="AH35" s="42">
        <f t="shared" si="84"/>
        <v>0</v>
      </c>
      <c r="AI35" s="41"/>
      <c r="AJ35" s="15"/>
      <c r="AK35" s="42">
        <f t="shared" si="85"/>
        <v>0</v>
      </c>
      <c r="AL35" s="41"/>
      <c r="AM35" s="15"/>
      <c r="AN35" s="49">
        <f t="shared" si="86"/>
        <v>0</v>
      </c>
      <c r="AO35" s="41"/>
      <c r="AP35" s="15"/>
      <c r="AQ35" s="49">
        <f t="shared" si="87"/>
        <v>0</v>
      </c>
      <c r="AR35" s="41"/>
      <c r="AS35" s="15"/>
      <c r="AT35" s="40">
        <f t="shared" si="14"/>
        <v>0</v>
      </c>
      <c r="AU35" s="41"/>
      <c r="AV35" s="15"/>
      <c r="AW35" s="42">
        <f t="shared" si="15"/>
        <v>0</v>
      </c>
      <c r="AX35" s="17"/>
      <c r="AY35" s="15"/>
      <c r="AZ35" s="16">
        <f t="shared" si="16"/>
        <v>0</v>
      </c>
      <c r="BA35" s="14"/>
      <c r="BB35" s="15"/>
      <c r="BC35" s="16">
        <f t="shared" si="17"/>
        <v>0</v>
      </c>
      <c r="BD35" s="17"/>
      <c r="BE35" s="15"/>
      <c r="BF35" s="16">
        <f t="shared" si="18"/>
        <v>0</v>
      </c>
      <c r="BG35" s="17"/>
      <c r="BH35" s="15"/>
      <c r="BI35" s="16">
        <f t="shared" si="19"/>
        <v>0</v>
      </c>
      <c r="BJ35" s="17"/>
      <c r="BK35" s="15"/>
      <c r="BL35" s="16">
        <f t="shared" si="20"/>
        <v>0</v>
      </c>
      <c r="BM35" s="17"/>
      <c r="BN35" s="15"/>
      <c r="BO35" s="16">
        <f t="shared" si="21"/>
        <v>0</v>
      </c>
      <c r="BP35" s="14"/>
      <c r="BQ35" s="15"/>
      <c r="BR35" s="16">
        <f t="shared" si="22"/>
        <v>0</v>
      </c>
      <c r="BS35" s="17"/>
      <c r="BT35" s="15"/>
      <c r="BU35" s="16">
        <f t="shared" si="23"/>
        <v>0</v>
      </c>
      <c r="BV35" s="17"/>
      <c r="BW35" s="15"/>
      <c r="BX35" s="16">
        <f t="shared" si="24"/>
        <v>0</v>
      </c>
      <c r="BY35" s="17"/>
      <c r="BZ35" s="15"/>
      <c r="CA35" s="18">
        <f t="shared" si="25"/>
        <v>0</v>
      </c>
      <c r="CB35" s="17"/>
      <c r="CC35" s="15"/>
      <c r="CD35" s="16">
        <f t="shared" si="26"/>
        <v>0</v>
      </c>
      <c r="CE35" s="17"/>
      <c r="CF35" s="15"/>
      <c r="CG35" s="16">
        <f t="shared" si="27"/>
        <v>0</v>
      </c>
      <c r="CH35" s="14"/>
      <c r="CI35" s="15"/>
      <c r="CJ35" s="16">
        <f t="shared" si="28"/>
        <v>0</v>
      </c>
      <c r="CK35" s="17"/>
      <c r="CL35" s="15"/>
      <c r="CM35" s="16">
        <f t="shared" si="29"/>
        <v>0</v>
      </c>
      <c r="CN35" s="17"/>
      <c r="CO35" s="15"/>
      <c r="CP35" s="16">
        <f t="shared" si="30"/>
        <v>0</v>
      </c>
      <c r="CQ35" s="17"/>
      <c r="CR35" s="15"/>
      <c r="CS35" s="16">
        <f t="shared" si="31"/>
        <v>0</v>
      </c>
      <c r="CT35" s="17"/>
      <c r="CU35" s="15"/>
      <c r="CV35" s="16">
        <f t="shared" si="32"/>
        <v>0</v>
      </c>
      <c r="CW35" s="17"/>
      <c r="CX35" s="15"/>
      <c r="CY35" s="16">
        <f t="shared" si="33"/>
        <v>0</v>
      </c>
      <c r="CZ35" s="17"/>
      <c r="DA35" s="15"/>
      <c r="DB35" s="16">
        <f t="shared" si="34"/>
        <v>0</v>
      </c>
      <c r="DC35" s="17"/>
      <c r="DD35" s="15"/>
      <c r="DE35" s="16">
        <f t="shared" si="35"/>
        <v>0</v>
      </c>
      <c r="DF35" s="17"/>
      <c r="DG35" s="15"/>
      <c r="DH35" s="16">
        <f t="shared" si="36"/>
        <v>0</v>
      </c>
      <c r="DI35" s="17"/>
      <c r="DJ35" s="15"/>
      <c r="DK35" s="16">
        <f t="shared" si="37"/>
        <v>0</v>
      </c>
      <c r="DL35" s="17"/>
      <c r="DM35" s="15"/>
      <c r="DN35" s="16">
        <f t="shared" si="38"/>
        <v>0</v>
      </c>
      <c r="DO35" s="17">
        <v>1828</v>
      </c>
      <c r="DP35" s="15">
        <v>1939</v>
      </c>
      <c r="DQ35" s="16">
        <f t="shared" si="39"/>
        <v>3767</v>
      </c>
      <c r="DR35" s="17">
        <v>1829</v>
      </c>
      <c r="DS35" s="15">
        <v>1948</v>
      </c>
      <c r="DT35" s="16">
        <f t="shared" si="40"/>
        <v>3777</v>
      </c>
      <c r="DU35" s="17">
        <v>1834</v>
      </c>
      <c r="DV35" s="15">
        <v>1959</v>
      </c>
      <c r="DW35" s="16">
        <f t="shared" si="41"/>
        <v>3793</v>
      </c>
      <c r="DX35" s="14">
        <v>1834</v>
      </c>
      <c r="DY35" s="15">
        <v>1958</v>
      </c>
      <c r="DZ35" s="16">
        <f t="shared" si="42"/>
        <v>3792</v>
      </c>
      <c r="EA35" s="17">
        <v>1828</v>
      </c>
      <c r="EB35" s="15">
        <v>1956</v>
      </c>
      <c r="EC35" s="16">
        <f t="shared" si="43"/>
        <v>3784</v>
      </c>
      <c r="ED35" s="17">
        <v>1817</v>
      </c>
      <c r="EE35" s="15">
        <v>1941</v>
      </c>
      <c r="EF35" s="16">
        <f t="shared" si="44"/>
        <v>3758</v>
      </c>
      <c r="EG35" s="17">
        <v>1822</v>
      </c>
      <c r="EH35" s="15">
        <v>1935</v>
      </c>
      <c r="EI35" s="16">
        <f t="shared" si="45"/>
        <v>3757</v>
      </c>
      <c r="EJ35" s="17">
        <v>1806</v>
      </c>
      <c r="EK35" s="15">
        <v>1931</v>
      </c>
      <c r="EL35" s="16">
        <f t="shared" si="46"/>
        <v>3737</v>
      </c>
      <c r="EM35" s="14">
        <v>1794</v>
      </c>
      <c r="EN35" s="15">
        <v>1924</v>
      </c>
      <c r="EO35" s="16">
        <f t="shared" si="47"/>
        <v>3718</v>
      </c>
      <c r="EP35" s="17">
        <v>1796</v>
      </c>
      <c r="EQ35" s="15">
        <v>1924</v>
      </c>
      <c r="ER35" s="16">
        <f t="shared" si="48"/>
        <v>3720</v>
      </c>
      <c r="ES35" s="17">
        <v>1793</v>
      </c>
      <c r="ET35" s="15">
        <v>1923</v>
      </c>
      <c r="EU35" s="16">
        <f t="shared" si="49"/>
        <v>3716</v>
      </c>
      <c r="EV35" s="17">
        <v>1791</v>
      </c>
      <c r="EW35" s="15">
        <v>1923</v>
      </c>
      <c r="EX35" s="16">
        <f t="shared" si="50"/>
        <v>3714</v>
      </c>
      <c r="EY35" s="14">
        <v>1788</v>
      </c>
      <c r="EZ35" s="15">
        <v>1922</v>
      </c>
      <c r="FA35" s="16">
        <f t="shared" si="51"/>
        <v>3710</v>
      </c>
      <c r="FB35" s="17">
        <v>1782</v>
      </c>
      <c r="FC35" s="15">
        <v>1918</v>
      </c>
      <c r="FD35" s="16">
        <f t="shared" si="52"/>
        <v>3700</v>
      </c>
      <c r="FE35" s="17">
        <v>1797</v>
      </c>
      <c r="FF35" s="15">
        <v>1929</v>
      </c>
      <c r="FG35" s="16">
        <f t="shared" si="53"/>
        <v>3726</v>
      </c>
      <c r="FH35" s="14">
        <v>1776</v>
      </c>
      <c r="FI35" s="15">
        <v>1918</v>
      </c>
      <c r="FJ35" s="16">
        <f t="shared" si="54"/>
        <v>3694</v>
      </c>
      <c r="FK35" s="17">
        <v>1788</v>
      </c>
      <c r="FL35" s="15">
        <v>1925</v>
      </c>
      <c r="FM35" s="16">
        <f t="shared" si="55"/>
        <v>3713</v>
      </c>
      <c r="FN35" s="17">
        <v>1790</v>
      </c>
      <c r="FO35" s="15">
        <v>1920</v>
      </c>
      <c r="FP35" s="16">
        <f t="shared" si="56"/>
        <v>3710</v>
      </c>
      <c r="FQ35" s="17">
        <v>1792</v>
      </c>
      <c r="FR35" s="15">
        <v>1924</v>
      </c>
      <c r="FS35" s="16">
        <f t="shared" si="57"/>
        <v>3716</v>
      </c>
      <c r="FT35" s="54">
        <v>1786</v>
      </c>
      <c r="FU35" s="56">
        <v>1912</v>
      </c>
      <c r="FV35" s="55">
        <f t="shared" si="88"/>
        <v>3698</v>
      </c>
      <c r="FW35" s="54">
        <v>1787</v>
      </c>
      <c r="FX35" s="56">
        <v>1909</v>
      </c>
      <c r="FY35" s="55">
        <f t="shared" si="59"/>
        <v>3696</v>
      </c>
      <c r="FZ35" s="54">
        <v>1786</v>
      </c>
      <c r="GA35" s="56">
        <v>1908</v>
      </c>
      <c r="GB35" s="55">
        <f t="shared" si="60"/>
        <v>3694</v>
      </c>
      <c r="GC35" s="54">
        <v>1780</v>
      </c>
      <c r="GD35" s="56">
        <v>1909</v>
      </c>
      <c r="GE35" s="55">
        <f t="shared" si="61"/>
        <v>3689</v>
      </c>
      <c r="GF35" s="54">
        <v>1765</v>
      </c>
      <c r="GG35" s="56">
        <v>1888</v>
      </c>
      <c r="GH35" s="55">
        <f t="shared" si="62"/>
        <v>3653</v>
      </c>
      <c r="GI35" s="54">
        <v>1763</v>
      </c>
      <c r="GJ35" s="56">
        <v>1889</v>
      </c>
      <c r="GK35" s="55">
        <f t="shared" si="63"/>
        <v>3652</v>
      </c>
      <c r="GL35" s="54">
        <v>1760</v>
      </c>
      <c r="GM35" s="56">
        <v>1889</v>
      </c>
      <c r="GN35" s="55">
        <f t="shared" si="64"/>
        <v>3649</v>
      </c>
      <c r="GO35" s="54">
        <v>1762</v>
      </c>
      <c r="GP35" s="56">
        <v>1888</v>
      </c>
      <c r="GQ35" s="55">
        <f t="shared" si="65"/>
        <v>3650</v>
      </c>
      <c r="GR35" s="54">
        <v>1758</v>
      </c>
      <c r="GS35" s="56">
        <v>1897</v>
      </c>
      <c r="GT35" s="55">
        <f t="shared" si="66"/>
        <v>3655</v>
      </c>
      <c r="GU35" s="54">
        <v>1760</v>
      </c>
      <c r="GV35" s="56">
        <v>1899</v>
      </c>
      <c r="GW35" s="55">
        <f t="shared" si="67"/>
        <v>3659</v>
      </c>
      <c r="GX35" s="54">
        <v>1763</v>
      </c>
      <c r="GY35" s="56">
        <v>1902</v>
      </c>
      <c r="GZ35" s="55">
        <f t="shared" si="68"/>
        <v>3665</v>
      </c>
      <c r="HA35" s="54">
        <v>1768</v>
      </c>
      <c r="HB35" s="56">
        <v>1898</v>
      </c>
      <c r="HC35" s="55">
        <f t="shared" si="69"/>
        <v>3666</v>
      </c>
      <c r="HD35" s="54">
        <v>1767</v>
      </c>
      <c r="HE35" s="56">
        <v>1889</v>
      </c>
      <c r="HF35" s="55">
        <f t="shared" si="70"/>
        <v>3656</v>
      </c>
      <c r="HG35" s="54">
        <v>1751</v>
      </c>
      <c r="HH35" s="56">
        <v>1874</v>
      </c>
      <c r="HI35" s="55">
        <f t="shared" si="71"/>
        <v>3625</v>
      </c>
      <c r="HJ35" s="54">
        <v>1754</v>
      </c>
      <c r="HK35" s="56">
        <v>1871</v>
      </c>
      <c r="HL35" s="55">
        <f t="shared" si="72"/>
        <v>3625</v>
      </c>
      <c r="HM35" s="54">
        <v>1755</v>
      </c>
      <c r="HN35" s="56">
        <v>1869</v>
      </c>
      <c r="HO35" s="55">
        <f t="shared" si="73"/>
        <v>3624</v>
      </c>
      <c r="HP35" s="54">
        <v>1755</v>
      </c>
      <c r="HQ35" s="56">
        <v>1868</v>
      </c>
      <c r="HR35" s="55">
        <f t="shared" si="74"/>
        <v>3623</v>
      </c>
      <c r="HS35" s="54">
        <v>1750</v>
      </c>
      <c r="HT35" s="56">
        <v>1858</v>
      </c>
      <c r="HU35" s="55">
        <f t="shared" si="75"/>
        <v>3608</v>
      </c>
      <c r="HV35" s="54">
        <v>1737</v>
      </c>
      <c r="HW35" s="56">
        <v>1855</v>
      </c>
      <c r="HX35" s="55">
        <f t="shared" si="76"/>
        <v>3592</v>
      </c>
      <c r="HY35" s="54">
        <v>1705</v>
      </c>
      <c r="HZ35" s="56">
        <v>1840</v>
      </c>
      <c r="IA35" s="55">
        <f t="shared" si="77"/>
        <v>3545</v>
      </c>
      <c r="IB35" s="54">
        <v>1700</v>
      </c>
      <c r="IC35" s="56">
        <v>1825</v>
      </c>
      <c r="ID35" s="55">
        <f t="shared" si="78"/>
        <v>3525</v>
      </c>
      <c r="IE35" s="54">
        <v>1693</v>
      </c>
      <c r="IF35" s="56">
        <v>1823</v>
      </c>
      <c r="IG35" s="55">
        <f t="shared" si="79"/>
        <v>3516</v>
      </c>
      <c r="IH35" s="54">
        <v>1686</v>
      </c>
      <c r="II35" s="56">
        <v>1835</v>
      </c>
      <c r="IJ35" s="55">
        <f t="shared" si="80"/>
        <v>3521</v>
      </c>
      <c r="IK35" s="73">
        <v>1685</v>
      </c>
      <c r="IL35" s="75">
        <v>1825</v>
      </c>
      <c r="IM35" s="74">
        <f t="shared" si="81"/>
        <v>3510</v>
      </c>
      <c r="IN35" s="91">
        <v>1685</v>
      </c>
      <c r="IO35" s="88">
        <v>1822</v>
      </c>
      <c r="IP35" s="89">
        <f t="shared" si="82"/>
        <v>3507</v>
      </c>
      <c r="IQ35" s="91">
        <v>1686</v>
      </c>
      <c r="IR35" s="88">
        <v>1819</v>
      </c>
      <c r="IS35" s="89">
        <f t="shared" si="83"/>
        <v>3505</v>
      </c>
      <c r="IT35" s="91">
        <v>1681</v>
      </c>
      <c r="IU35" s="88">
        <v>1798</v>
      </c>
      <c r="IV35" s="89">
        <v>3479</v>
      </c>
    </row>
    <row r="36" spans="1:256" x14ac:dyDescent="0.2">
      <c r="A36" s="35" t="s">
        <v>32</v>
      </c>
      <c r="B36" s="41">
        <v>1527</v>
      </c>
      <c r="C36" s="15">
        <v>1776</v>
      </c>
      <c r="D36" s="42">
        <f t="shared" si="0"/>
        <v>3303</v>
      </c>
      <c r="E36" s="41">
        <v>1514</v>
      </c>
      <c r="F36" s="15">
        <v>1777</v>
      </c>
      <c r="G36" s="42">
        <f t="shared" si="1"/>
        <v>3291</v>
      </c>
      <c r="H36" s="41">
        <v>1521</v>
      </c>
      <c r="I36" s="15">
        <v>1774</v>
      </c>
      <c r="J36" s="42">
        <f t="shared" si="2"/>
        <v>3295</v>
      </c>
      <c r="K36" s="41">
        <v>1512</v>
      </c>
      <c r="L36" s="15">
        <v>1773</v>
      </c>
      <c r="M36" s="42">
        <f t="shared" si="3"/>
        <v>3285</v>
      </c>
      <c r="N36" s="41">
        <v>1510</v>
      </c>
      <c r="O36" s="15">
        <v>1772</v>
      </c>
      <c r="P36" s="42">
        <f t="shared" si="4"/>
        <v>3282</v>
      </c>
      <c r="Q36" s="41">
        <v>1507</v>
      </c>
      <c r="R36" s="15">
        <v>1770</v>
      </c>
      <c r="S36" s="42">
        <f t="shared" si="5"/>
        <v>3277</v>
      </c>
      <c r="T36" s="41">
        <v>1514</v>
      </c>
      <c r="U36" s="15">
        <v>1770</v>
      </c>
      <c r="V36" s="40">
        <f t="shared" si="6"/>
        <v>3284</v>
      </c>
      <c r="W36" s="41">
        <v>1505</v>
      </c>
      <c r="X36" s="15">
        <v>1768</v>
      </c>
      <c r="Y36" s="40">
        <f t="shared" si="7"/>
        <v>3273</v>
      </c>
      <c r="Z36" s="41">
        <v>1504</v>
      </c>
      <c r="AA36" s="15">
        <v>1763</v>
      </c>
      <c r="AB36" s="40">
        <f t="shared" si="8"/>
        <v>3267</v>
      </c>
      <c r="AC36" s="41">
        <v>1491</v>
      </c>
      <c r="AD36" s="15">
        <v>1756</v>
      </c>
      <c r="AE36" s="40">
        <f t="shared" si="9"/>
        <v>3247</v>
      </c>
      <c r="AF36" s="41">
        <v>1490</v>
      </c>
      <c r="AG36" s="15">
        <v>1752</v>
      </c>
      <c r="AH36" s="42">
        <f t="shared" si="84"/>
        <v>3242</v>
      </c>
      <c r="AI36" s="41">
        <v>1493</v>
      </c>
      <c r="AJ36" s="15">
        <v>1748</v>
      </c>
      <c r="AK36" s="42">
        <f t="shared" si="85"/>
        <v>3241</v>
      </c>
      <c r="AL36" s="41">
        <v>1492</v>
      </c>
      <c r="AM36" s="15">
        <v>1750</v>
      </c>
      <c r="AN36" s="49">
        <f t="shared" si="86"/>
        <v>3242</v>
      </c>
      <c r="AO36" s="41">
        <v>1494</v>
      </c>
      <c r="AP36" s="15">
        <v>1750</v>
      </c>
      <c r="AQ36" s="49">
        <f t="shared" si="87"/>
        <v>3244</v>
      </c>
      <c r="AR36" s="41">
        <v>1494</v>
      </c>
      <c r="AS36" s="15">
        <v>1755</v>
      </c>
      <c r="AT36" s="40">
        <f t="shared" si="14"/>
        <v>3249</v>
      </c>
      <c r="AU36" s="41">
        <v>1491</v>
      </c>
      <c r="AV36" s="15">
        <v>1752</v>
      </c>
      <c r="AW36" s="42">
        <f t="shared" si="15"/>
        <v>3243</v>
      </c>
      <c r="AX36" s="17">
        <v>1483</v>
      </c>
      <c r="AY36" s="15">
        <v>1737</v>
      </c>
      <c r="AZ36" s="16">
        <f t="shared" si="16"/>
        <v>3220</v>
      </c>
      <c r="BA36" s="14">
        <v>1479</v>
      </c>
      <c r="BB36" s="15">
        <v>1735</v>
      </c>
      <c r="BC36" s="16">
        <f t="shared" si="17"/>
        <v>3214</v>
      </c>
      <c r="BD36" s="17">
        <v>1482</v>
      </c>
      <c r="BE36" s="15">
        <v>1738</v>
      </c>
      <c r="BF36" s="16">
        <f t="shared" si="18"/>
        <v>3220</v>
      </c>
      <c r="BG36" s="17">
        <v>1471</v>
      </c>
      <c r="BH36" s="15">
        <v>1729</v>
      </c>
      <c r="BI36" s="16">
        <f t="shared" si="19"/>
        <v>3200</v>
      </c>
      <c r="BJ36" s="17">
        <v>1469</v>
      </c>
      <c r="BK36" s="15">
        <v>1745</v>
      </c>
      <c r="BL36" s="16">
        <f t="shared" si="20"/>
        <v>3214</v>
      </c>
      <c r="BM36" s="17">
        <v>1458</v>
      </c>
      <c r="BN36" s="15">
        <v>1742</v>
      </c>
      <c r="BO36" s="16">
        <f t="shared" si="21"/>
        <v>3200</v>
      </c>
      <c r="BP36" s="14">
        <v>1456</v>
      </c>
      <c r="BQ36" s="15">
        <v>1738</v>
      </c>
      <c r="BR36" s="16">
        <f t="shared" si="22"/>
        <v>3194</v>
      </c>
      <c r="BS36" s="17">
        <v>1437</v>
      </c>
      <c r="BT36" s="15">
        <v>1731</v>
      </c>
      <c r="BU36" s="16">
        <f t="shared" si="23"/>
        <v>3168</v>
      </c>
      <c r="BV36" s="17">
        <v>1422</v>
      </c>
      <c r="BW36" s="15">
        <v>1723</v>
      </c>
      <c r="BX36" s="16">
        <f t="shared" si="24"/>
        <v>3145</v>
      </c>
      <c r="BY36" s="17">
        <v>1421</v>
      </c>
      <c r="BZ36" s="15">
        <v>1721</v>
      </c>
      <c r="CA36" s="18">
        <f t="shared" si="25"/>
        <v>3142</v>
      </c>
      <c r="CB36" s="17">
        <v>1429</v>
      </c>
      <c r="CC36" s="15">
        <v>1722</v>
      </c>
      <c r="CD36" s="16">
        <f t="shared" si="26"/>
        <v>3151</v>
      </c>
      <c r="CE36" s="17">
        <v>1429</v>
      </c>
      <c r="CF36" s="15">
        <v>1721</v>
      </c>
      <c r="CG36" s="16">
        <f t="shared" si="27"/>
        <v>3150</v>
      </c>
      <c r="CH36" s="14">
        <v>1434</v>
      </c>
      <c r="CI36" s="15">
        <v>1725</v>
      </c>
      <c r="CJ36" s="16">
        <f t="shared" si="28"/>
        <v>3159</v>
      </c>
      <c r="CK36" s="17">
        <v>1428</v>
      </c>
      <c r="CL36" s="15">
        <v>1719</v>
      </c>
      <c r="CM36" s="16">
        <f t="shared" si="29"/>
        <v>3147</v>
      </c>
      <c r="CN36" s="17">
        <v>1446</v>
      </c>
      <c r="CO36" s="15">
        <v>1725</v>
      </c>
      <c r="CP36" s="16">
        <f t="shared" si="30"/>
        <v>3171</v>
      </c>
      <c r="CQ36" s="17">
        <v>1442</v>
      </c>
      <c r="CR36" s="15">
        <v>1727</v>
      </c>
      <c r="CS36" s="16">
        <f t="shared" si="31"/>
        <v>3169</v>
      </c>
      <c r="CT36" s="17">
        <v>1440</v>
      </c>
      <c r="CU36" s="15">
        <v>1725</v>
      </c>
      <c r="CV36" s="16">
        <f t="shared" si="32"/>
        <v>3165</v>
      </c>
      <c r="CW36" s="17">
        <v>1438</v>
      </c>
      <c r="CX36" s="15">
        <v>1725</v>
      </c>
      <c r="CY36" s="16">
        <f t="shared" si="33"/>
        <v>3163</v>
      </c>
      <c r="CZ36" s="17">
        <v>1436</v>
      </c>
      <c r="DA36" s="15">
        <v>1724</v>
      </c>
      <c r="DB36" s="16">
        <f t="shared" si="34"/>
        <v>3160</v>
      </c>
      <c r="DC36" s="17">
        <v>1434</v>
      </c>
      <c r="DD36" s="15">
        <v>1726</v>
      </c>
      <c r="DE36" s="16">
        <f t="shared" si="35"/>
        <v>3160</v>
      </c>
      <c r="DF36" s="17">
        <v>1436</v>
      </c>
      <c r="DG36" s="15">
        <v>1731</v>
      </c>
      <c r="DH36" s="16">
        <f t="shared" si="36"/>
        <v>3167</v>
      </c>
      <c r="DI36" s="17">
        <v>1427</v>
      </c>
      <c r="DJ36" s="15">
        <v>1726</v>
      </c>
      <c r="DK36" s="16">
        <f t="shared" si="37"/>
        <v>3153</v>
      </c>
      <c r="DL36" s="17">
        <v>1425</v>
      </c>
      <c r="DM36" s="15">
        <v>1723</v>
      </c>
      <c r="DN36" s="16">
        <f t="shared" si="38"/>
        <v>3148</v>
      </c>
      <c r="DO36" s="17">
        <v>1408</v>
      </c>
      <c r="DP36" s="15">
        <v>1716</v>
      </c>
      <c r="DQ36" s="16">
        <f t="shared" si="39"/>
        <v>3124</v>
      </c>
      <c r="DR36" s="17">
        <v>1424</v>
      </c>
      <c r="DS36" s="15">
        <v>1711</v>
      </c>
      <c r="DT36" s="16">
        <f t="shared" si="40"/>
        <v>3135</v>
      </c>
      <c r="DU36" s="17">
        <v>1428</v>
      </c>
      <c r="DV36" s="15">
        <v>1711</v>
      </c>
      <c r="DW36" s="16">
        <f t="shared" si="41"/>
        <v>3139</v>
      </c>
      <c r="DX36" s="14">
        <v>1427</v>
      </c>
      <c r="DY36" s="15">
        <v>1712</v>
      </c>
      <c r="DZ36" s="16">
        <f t="shared" si="42"/>
        <v>3139</v>
      </c>
      <c r="EA36" s="17">
        <v>1428</v>
      </c>
      <c r="EB36" s="15">
        <v>1709</v>
      </c>
      <c r="EC36" s="16">
        <f t="shared" si="43"/>
        <v>3137</v>
      </c>
      <c r="ED36" s="17">
        <v>1416</v>
      </c>
      <c r="EE36" s="15">
        <v>1689</v>
      </c>
      <c r="EF36" s="16">
        <f t="shared" si="44"/>
        <v>3105</v>
      </c>
      <c r="EG36" s="17">
        <v>1416</v>
      </c>
      <c r="EH36" s="15">
        <v>1677</v>
      </c>
      <c r="EI36" s="16">
        <f t="shared" si="45"/>
        <v>3093</v>
      </c>
      <c r="EJ36" s="17">
        <v>1404</v>
      </c>
      <c r="EK36" s="15">
        <v>1669</v>
      </c>
      <c r="EL36" s="16">
        <f t="shared" si="46"/>
        <v>3073</v>
      </c>
      <c r="EM36" s="14">
        <v>1407</v>
      </c>
      <c r="EN36" s="15">
        <v>1671</v>
      </c>
      <c r="EO36" s="16">
        <f t="shared" si="47"/>
        <v>3078</v>
      </c>
      <c r="EP36" s="17">
        <v>1394</v>
      </c>
      <c r="EQ36" s="15">
        <v>1652</v>
      </c>
      <c r="ER36" s="16">
        <f t="shared" si="48"/>
        <v>3046</v>
      </c>
      <c r="ES36" s="17">
        <v>1393</v>
      </c>
      <c r="ET36" s="15">
        <v>1654</v>
      </c>
      <c r="EU36" s="16">
        <f t="shared" si="49"/>
        <v>3047</v>
      </c>
      <c r="EV36" s="17">
        <v>1393</v>
      </c>
      <c r="EW36" s="15">
        <v>1652</v>
      </c>
      <c r="EX36" s="16">
        <f t="shared" si="50"/>
        <v>3045</v>
      </c>
      <c r="EY36" s="14">
        <v>1391</v>
      </c>
      <c r="EZ36" s="15">
        <v>1652</v>
      </c>
      <c r="FA36" s="16">
        <f t="shared" si="51"/>
        <v>3043</v>
      </c>
      <c r="FB36" s="17">
        <v>1386</v>
      </c>
      <c r="FC36" s="15">
        <v>1648</v>
      </c>
      <c r="FD36" s="16">
        <f t="shared" si="52"/>
        <v>3034</v>
      </c>
      <c r="FE36" s="17">
        <v>1397</v>
      </c>
      <c r="FF36" s="15">
        <v>1655</v>
      </c>
      <c r="FG36" s="16">
        <f t="shared" si="53"/>
        <v>3052</v>
      </c>
      <c r="FH36" s="14">
        <v>1386</v>
      </c>
      <c r="FI36" s="15">
        <v>1641</v>
      </c>
      <c r="FJ36" s="16">
        <f t="shared" si="54"/>
        <v>3027</v>
      </c>
      <c r="FK36" s="17">
        <v>1381</v>
      </c>
      <c r="FL36" s="15">
        <v>1650</v>
      </c>
      <c r="FM36" s="16">
        <f t="shared" si="55"/>
        <v>3031</v>
      </c>
      <c r="FN36" s="17">
        <v>1378</v>
      </c>
      <c r="FO36" s="15">
        <v>1648</v>
      </c>
      <c r="FP36" s="16">
        <f t="shared" si="56"/>
        <v>3026</v>
      </c>
      <c r="FQ36" s="17">
        <v>1394</v>
      </c>
      <c r="FR36" s="15">
        <v>1657</v>
      </c>
      <c r="FS36" s="16">
        <f t="shared" si="57"/>
        <v>3051</v>
      </c>
      <c r="FT36" s="54">
        <v>1419</v>
      </c>
      <c r="FU36" s="56">
        <v>1662</v>
      </c>
      <c r="FV36" s="55">
        <f t="shared" si="88"/>
        <v>3081</v>
      </c>
      <c r="FW36" s="54">
        <v>1433</v>
      </c>
      <c r="FX36" s="56">
        <v>1660</v>
      </c>
      <c r="FY36" s="55">
        <f t="shared" si="59"/>
        <v>3093</v>
      </c>
      <c r="FZ36" s="54">
        <v>1432</v>
      </c>
      <c r="GA36" s="56">
        <v>1657</v>
      </c>
      <c r="GB36" s="55">
        <f t="shared" si="60"/>
        <v>3089</v>
      </c>
      <c r="GC36" s="54">
        <v>1432</v>
      </c>
      <c r="GD36" s="56">
        <v>1653</v>
      </c>
      <c r="GE36" s="55">
        <f t="shared" si="61"/>
        <v>3085</v>
      </c>
      <c r="GF36" s="54">
        <v>1424</v>
      </c>
      <c r="GG36" s="56">
        <v>1665</v>
      </c>
      <c r="GH36" s="55">
        <f t="shared" si="62"/>
        <v>3089</v>
      </c>
      <c r="GI36" s="54">
        <v>1432</v>
      </c>
      <c r="GJ36" s="56">
        <v>1665</v>
      </c>
      <c r="GK36" s="55">
        <f t="shared" si="63"/>
        <v>3097</v>
      </c>
      <c r="GL36" s="54">
        <v>1426</v>
      </c>
      <c r="GM36" s="56">
        <v>1661</v>
      </c>
      <c r="GN36" s="55">
        <f t="shared" si="64"/>
        <v>3087</v>
      </c>
      <c r="GO36" s="54">
        <v>1442</v>
      </c>
      <c r="GP36" s="56">
        <v>1675</v>
      </c>
      <c r="GQ36" s="55">
        <f t="shared" si="65"/>
        <v>3117</v>
      </c>
      <c r="GR36" s="54">
        <v>1459</v>
      </c>
      <c r="GS36" s="56">
        <v>1667</v>
      </c>
      <c r="GT36" s="55">
        <f t="shared" si="66"/>
        <v>3126</v>
      </c>
      <c r="GU36" s="54">
        <v>1455</v>
      </c>
      <c r="GV36" s="56">
        <v>1670</v>
      </c>
      <c r="GW36" s="55">
        <f t="shared" si="67"/>
        <v>3125</v>
      </c>
      <c r="GX36" s="54">
        <v>1457</v>
      </c>
      <c r="GY36" s="56">
        <v>1668</v>
      </c>
      <c r="GZ36" s="55">
        <f t="shared" si="68"/>
        <v>3125</v>
      </c>
      <c r="HA36" s="54">
        <v>1466</v>
      </c>
      <c r="HB36" s="56">
        <v>1664</v>
      </c>
      <c r="HC36" s="55">
        <f t="shared" si="69"/>
        <v>3130</v>
      </c>
      <c r="HD36" s="54">
        <v>1461</v>
      </c>
      <c r="HE36" s="56">
        <v>1667</v>
      </c>
      <c r="HF36" s="55">
        <f t="shared" si="70"/>
        <v>3128</v>
      </c>
      <c r="HG36" s="54">
        <v>1467</v>
      </c>
      <c r="HH36" s="56">
        <v>1663</v>
      </c>
      <c r="HI36" s="55">
        <f t="shared" si="71"/>
        <v>3130</v>
      </c>
      <c r="HJ36" s="54">
        <v>1464</v>
      </c>
      <c r="HK36" s="56">
        <v>1664</v>
      </c>
      <c r="HL36" s="55">
        <f t="shared" si="72"/>
        <v>3128</v>
      </c>
      <c r="HM36" s="54">
        <v>1462</v>
      </c>
      <c r="HN36" s="56">
        <v>1661</v>
      </c>
      <c r="HO36" s="55">
        <f t="shared" si="73"/>
        <v>3123</v>
      </c>
      <c r="HP36" s="54">
        <v>1458</v>
      </c>
      <c r="HQ36" s="56">
        <v>1657</v>
      </c>
      <c r="HR36" s="55">
        <f t="shared" si="74"/>
        <v>3115</v>
      </c>
      <c r="HS36" s="54">
        <v>1458</v>
      </c>
      <c r="HT36" s="56">
        <v>1645</v>
      </c>
      <c r="HU36" s="55">
        <f t="shared" si="75"/>
        <v>3103</v>
      </c>
      <c r="HV36" s="54">
        <v>1448</v>
      </c>
      <c r="HW36" s="56">
        <v>1653</v>
      </c>
      <c r="HX36" s="55">
        <f t="shared" si="76"/>
        <v>3101</v>
      </c>
      <c r="HY36" s="54">
        <v>1443</v>
      </c>
      <c r="HZ36" s="56">
        <v>1648</v>
      </c>
      <c r="IA36" s="55">
        <f t="shared" si="77"/>
        <v>3091</v>
      </c>
      <c r="IB36" s="54">
        <v>1442</v>
      </c>
      <c r="IC36" s="56">
        <v>1645</v>
      </c>
      <c r="ID36" s="55">
        <f t="shared" si="78"/>
        <v>3087</v>
      </c>
      <c r="IE36" s="54">
        <v>1439</v>
      </c>
      <c r="IF36" s="56">
        <v>1652</v>
      </c>
      <c r="IG36" s="55">
        <f t="shared" si="79"/>
        <v>3091</v>
      </c>
      <c r="IH36" s="54">
        <v>1439</v>
      </c>
      <c r="II36" s="56">
        <v>1657</v>
      </c>
      <c r="IJ36" s="55">
        <f t="shared" si="80"/>
        <v>3096</v>
      </c>
      <c r="IK36" s="73">
        <v>1438</v>
      </c>
      <c r="IL36" s="75">
        <v>1660</v>
      </c>
      <c r="IM36" s="74">
        <f t="shared" si="81"/>
        <v>3098</v>
      </c>
      <c r="IN36" s="91">
        <v>1438</v>
      </c>
      <c r="IO36" s="88">
        <v>1658</v>
      </c>
      <c r="IP36" s="89">
        <f t="shared" si="82"/>
        <v>3096</v>
      </c>
      <c r="IQ36" s="91">
        <v>1439</v>
      </c>
      <c r="IR36" s="88">
        <v>1659</v>
      </c>
      <c r="IS36" s="89">
        <f t="shared" si="83"/>
        <v>3098</v>
      </c>
      <c r="IT36" s="91">
        <v>1431</v>
      </c>
      <c r="IU36" s="88">
        <v>1655</v>
      </c>
      <c r="IV36" s="89">
        <v>3086</v>
      </c>
    </row>
    <row r="37" spans="1:256" x14ac:dyDescent="0.2">
      <c r="A37" s="35" t="s">
        <v>33</v>
      </c>
      <c r="B37" s="41">
        <v>1099</v>
      </c>
      <c r="C37" s="15">
        <v>1119</v>
      </c>
      <c r="D37" s="42">
        <f t="shared" si="0"/>
        <v>2218</v>
      </c>
      <c r="E37" s="41">
        <v>1075</v>
      </c>
      <c r="F37" s="15">
        <v>1095</v>
      </c>
      <c r="G37" s="42">
        <f t="shared" si="1"/>
        <v>2170</v>
      </c>
      <c r="H37" s="41">
        <v>1052</v>
      </c>
      <c r="I37" s="15">
        <v>1076</v>
      </c>
      <c r="J37" s="42">
        <f t="shared" si="2"/>
        <v>2128</v>
      </c>
      <c r="K37" s="41">
        <v>1049</v>
      </c>
      <c r="L37" s="15">
        <v>1074</v>
      </c>
      <c r="M37" s="42">
        <f t="shared" si="3"/>
        <v>2123</v>
      </c>
      <c r="N37" s="41">
        <v>1048</v>
      </c>
      <c r="O37" s="15">
        <v>1072</v>
      </c>
      <c r="P37" s="42">
        <f t="shared" si="4"/>
        <v>2120</v>
      </c>
      <c r="Q37" s="41">
        <v>1047</v>
      </c>
      <c r="R37" s="15">
        <v>1070</v>
      </c>
      <c r="S37" s="42">
        <f t="shared" si="5"/>
        <v>2117</v>
      </c>
      <c r="T37" s="41">
        <v>1045</v>
      </c>
      <c r="U37" s="15">
        <v>1069</v>
      </c>
      <c r="V37" s="40">
        <f t="shared" si="6"/>
        <v>2114</v>
      </c>
      <c r="W37" s="41">
        <v>1039</v>
      </c>
      <c r="X37" s="15">
        <v>1074</v>
      </c>
      <c r="Y37" s="40">
        <f t="shared" si="7"/>
        <v>2113</v>
      </c>
      <c r="Z37" s="41">
        <v>1028</v>
      </c>
      <c r="AA37" s="15">
        <v>1068</v>
      </c>
      <c r="AB37" s="40">
        <f t="shared" si="8"/>
        <v>2096</v>
      </c>
      <c r="AC37" s="41">
        <v>1017</v>
      </c>
      <c r="AD37" s="15">
        <v>1061</v>
      </c>
      <c r="AE37" s="40">
        <f t="shared" si="9"/>
        <v>2078</v>
      </c>
      <c r="AF37" s="41">
        <v>1013</v>
      </c>
      <c r="AG37" s="15">
        <v>1052</v>
      </c>
      <c r="AH37" s="42">
        <f t="shared" si="84"/>
        <v>2065</v>
      </c>
      <c r="AI37" s="41">
        <v>1012</v>
      </c>
      <c r="AJ37" s="15">
        <v>1051</v>
      </c>
      <c r="AK37" s="42">
        <f t="shared" si="85"/>
        <v>2063</v>
      </c>
      <c r="AL37" s="41">
        <v>1009</v>
      </c>
      <c r="AM37" s="15">
        <v>1051</v>
      </c>
      <c r="AN37" s="49">
        <f t="shared" si="86"/>
        <v>2060</v>
      </c>
      <c r="AO37" s="41">
        <v>1021</v>
      </c>
      <c r="AP37" s="15">
        <v>1048</v>
      </c>
      <c r="AQ37" s="49">
        <f t="shared" si="87"/>
        <v>2069</v>
      </c>
      <c r="AR37" s="41">
        <v>1013</v>
      </c>
      <c r="AS37" s="15">
        <v>1046</v>
      </c>
      <c r="AT37" s="40">
        <f t="shared" si="14"/>
        <v>2059</v>
      </c>
      <c r="AU37" s="41">
        <v>998</v>
      </c>
      <c r="AV37" s="15">
        <v>1044</v>
      </c>
      <c r="AW37" s="42">
        <f t="shared" si="15"/>
        <v>2042</v>
      </c>
      <c r="AX37" s="17">
        <v>986</v>
      </c>
      <c r="AY37" s="15">
        <v>1032</v>
      </c>
      <c r="AZ37" s="16">
        <f t="shared" si="16"/>
        <v>2018</v>
      </c>
      <c r="BA37" s="14">
        <v>976</v>
      </c>
      <c r="BB37" s="15">
        <v>1020</v>
      </c>
      <c r="BC37" s="16">
        <f t="shared" si="17"/>
        <v>1996</v>
      </c>
      <c r="BD37" s="17">
        <v>975</v>
      </c>
      <c r="BE37" s="15">
        <v>1025</v>
      </c>
      <c r="BF37" s="16">
        <f t="shared" si="18"/>
        <v>2000</v>
      </c>
      <c r="BG37" s="17">
        <v>968</v>
      </c>
      <c r="BH37" s="15">
        <v>1017</v>
      </c>
      <c r="BI37" s="16">
        <f t="shared" si="19"/>
        <v>1985</v>
      </c>
      <c r="BJ37" s="17">
        <v>970</v>
      </c>
      <c r="BK37" s="15">
        <v>1012</v>
      </c>
      <c r="BL37" s="16">
        <f t="shared" si="20"/>
        <v>1982</v>
      </c>
      <c r="BM37" s="17">
        <v>970</v>
      </c>
      <c r="BN37" s="15">
        <v>1008</v>
      </c>
      <c r="BO37" s="16">
        <f t="shared" si="21"/>
        <v>1978</v>
      </c>
      <c r="BP37" s="14">
        <v>956</v>
      </c>
      <c r="BQ37" s="15">
        <v>1003</v>
      </c>
      <c r="BR37" s="16">
        <f t="shared" si="22"/>
        <v>1959</v>
      </c>
      <c r="BS37" s="17">
        <v>957</v>
      </c>
      <c r="BT37" s="15">
        <v>1000</v>
      </c>
      <c r="BU37" s="16">
        <f t="shared" si="23"/>
        <v>1957</v>
      </c>
      <c r="BV37" s="17">
        <v>960</v>
      </c>
      <c r="BW37" s="15">
        <v>1002</v>
      </c>
      <c r="BX37" s="16">
        <f t="shared" si="24"/>
        <v>1962</v>
      </c>
      <c r="BY37" s="17">
        <v>955</v>
      </c>
      <c r="BZ37" s="15">
        <v>994</v>
      </c>
      <c r="CA37" s="18">
        <f t="shared" si="25"/>
        <v>1949</v>
      </c>
      <c r="CB37" s="17">
        <v>953</v>
      </c>
      <c r="CC37" s="15">
        <v>993</v>
      </c>
      <c r="CD37" s="16">
        <f t="shared" si="26"/>
        <v>1946</v>
      </c>
      <c r="CE37" s="17">
        <v>951</v>
      </c>
      <c r="CF37" s="15">
        <v>993</v>
      </c>
      <c r="CG37" s="16">
        <f t="shared" si="27"/>
        <v>1944</v>
      </c>
      <c r="CH37" s="14">
        <v>955</v>
      </c>
      <c r="CI37" s="15">
        <v>996</v>
      </c>
      <c r="CJ37" s="16">
        <f t="shared" si="28"/>
        <v>1951</v>
      </c>
      <c r="CK37" s="17">
        <v>952</v>
      </c>
      <c r="CL37" s="15">
        <v>1000</v>
      </c>
      <c r="CM37" s="16">
        <f t="shared" si="29"/>
        <v>1952</v>
      </c>
      <c r="CN37" s="17">
        <v>939</v>
      </c>
      <c r="CO37" s="15">
        <v>997</v>
      </c>
      <c r="CP37" s="16">
        <f t="shared" si="30"/>
        <v>1936</v>
      </c>
      <c r="CQ37" s="17">
        <v>940</v>
      </c>
      <c r="CR37" s="15">
        <v>1000</v>
      </c>
      <c r="CS37" s="16">
        <f t="shared" si="31"/>
        <v>1940</v>
      </c>
      <c r="CT37" s="17">
        <v>934</v>
      </c>
      <c r="CU37" s="15">
        <v>999</v>
      </c>
      <c r="CV37" s="16">
        <f t="shared" si="32"/>
        <v>1933</v>
      </c>
      <c r="CW37" s="17">
        <v>938</v>
      </c>
      <c r="CX37" s="15">
        <v>998</v>
      </c>
      <c r="CY37" s="16">
        <f t="shared" si="33"/>
        <v>1936</v>
      </c>
      <c r="CZ37" s="17">
        <v>932</v>
      </c>
      <c r="DA37" s="15">
        <v>995</v>
      </c>
      <c r="DB37" s="16">
        <f t="shared" si="34"/>
        <v>1927</v>
      </c>
      <c r="DC37" s="17">
        <v>933</v>
      </c>
      <c r="DD37" s="15">
        <v>995</v>
      </c>
      <c r="DE37" s="16">
        <f t="shared" si="35"/>
        <v>1928</v>
      </c>
      <c r="DF37" s="17">
        <v>928</v>
      </c>
      <c r="DG37" s="15">
        <v>997</v>
      </c>
      <c r="DH37" s="16">
        <f t="shared" si="36"/>
        <v>1925</v>
      </c>
      <c r="DI37" s="17">
        <v>925</v>
      </c>
      <c r="DJ37" s="15">
        <v>997</v>
      </c>
      <c r="DK37" s="16">
        <f t="shared" si="37"/>
        <v>1922</v>
      </c>
      <c r="DL37" s="17">
        <v>923</v>
      </c>
      <c r="DM37" s="15">
        <v>995</v>
      </c>
      <c r="DN37" s="16">
        <f t="shared" si="38"/>
        <v>1918</v>
      </c>
      <c r="DO37" s="17">
        <v>923</v>
      </c>
      <c r="DP37" s="15">
        <v>989</v>
      </c>
      <c r="DQ37" s="16">
        <f t="shared" si="39"/>
        <v>1912</v>
      </c>
      <c r="DR37" s="17">
        <v>898</v>
      </c>
      <c r="DS37" s="15">
        <v>986</v>
      </c>
      <c r="DT37" s="16">
        <f t="shared" si="40"/>
        <v>1884</v>
      </c>
      <c r="DU37" s="17">
        <v>897</v>
      </c>
      <c r="DV37" s="15">
        <v>988</v>
      </c>
      <c r="DW37" s="16">
        <f t="shared" si="41"/>
        <v>1885</v>
      </c>
      <c r="DX37" s="14">
        <v>897</v>
      </c>
      <c r="DY37" s="15">
        <v>988</v>
      </c>
      <c r="DZ37" s="16">
        <f t="shared" si="42"/>
        <v>1885</v>
      </c>
      <c r="EA37" s="17">
        <v>897</v>
      </c>
      <c r="EB37" s="15">
        <v>989</v>
      </c>
      <c r="EC37" s="16">
        <f t="shared" si="43"/>
        <v>1886</v>
      </c>
      <c r="ED37" s="17">
        <v>892</v>
      </c>
      <c r="EE37" s="15">
        <v>989</v>
      </c>
      <c r="EF37" s="16">
        <f t="shared" si="44"/>
        <v>1881</v>
      </c>
      <c r="EG37" s="17">
        <v>899</v>
      </c>
      <c r="EH37" s="15">
        <v>986</v>
      </c>
      <c r="EI37" s="16">
        <f t="shared" si="45"/>
        <v>1885</v>
      </c>
      <c r="EJ37" s="17">
        <v>893</v>
      </c>
      <c r="EK37" s="15">
        <v>983</v>
      </c>
      <c r="EL37" s="16">
        <f t="shared" si="46"/>
        <v>1876</v>
      </c>
      <c r="EM37" s="14">
        <v>895</v>
      </c>
      <c r="EN37" s="15">
        <v>973</v>
      </c>
      <c r="EO37" s="16">
        <f t="shared" si="47"/>
        <v>1868</v>
      </c>
      <c r="EP37" s="17">
        <v>897</v>
      </c>
      <c r="EQ37" s="15">
        <v>967</v>
      </c>
      <c r="ER37" s="16">
        <f t="shared" si="48"/>
        <v>1864</v>
      </c>
      <c r="ES37" s="17">
        <v>897</v>
      </c>
      <c r="ET37" s="15">
        <v>967</v>
      </c>
      <c r="EU37" s="16">
        <f t="shared" si="49"/>
        <v>1864</v>
      </c>
      <c r="EV37" s="17">
        <v>898</v>
      </c>
      <c r="EW37" s="15">
        <v>966</v>
      </c>
      <c r="EX37" s="16">
        <f t="shared" si="50"/>
        <v>1864</v>
      </c>
      <c r="EY37" s="14">
        <v>898</v>
      </c>
      <c r="EZ37" s="15">
        <v>965</v>
      </c>
      <c r="FA37" s="16">
        <f t="shared" si="51"/>
        <v>1863</v>
      </c>
      <c r="FB37" s="17">
        <v>900</v>
      </c>
      <c r="FC37" s="15">
        <v>963</v>
      </c>
      <c r="FD37" s="16">
        <f t="shared" si="52"/>
        <v>1863</v>
      </c>
      <c r="FE37" s="17">
        <v>900</v>
      </c>
      <c r="FF37" s="15">
        <v>959</v>
      </c>
      <c r="FG37" s="16">
        <f t="shared" si="53"/>
        <v>1859</v>
      </c>
      <c r="FH37" s="14">
        <v>911</v>
      </c>
      <c r="FI37" s="15">
        <v>951</v>
      </c>
      <c r="FJ37" s="16">
        <f t="shared" si="54"/>
        <v>1862</v>
      </c>
      <c r="FK37" s="17">
        <v>916</v>
      </c>
      <c r="FL37" s="15">
        <v>945</v>
      </c>
      <c r="FM37" s="16">
        <f t="shared" si="55"/>
        <v>1861</v>
      </c>
      <c r="FN37" s="17">
        <v>915</v>
      </c>
      <c r="FO37" s="15">
        <v>929</v>
      </c>
      <c r="FP37" s="16">
        <f t="shared" si="56"/>
        <v>1844</v>
      </c>
      <c r="FQ37" s="17">
        <v>924</v>
      </c>
      <c r="FR37" s="15">
        <v>923</v>
      </c>
      <c r="FS37" s="16">
        <f t="shared" si="57"/>
        <v>1847</v>
      </c>
      <c r="FT37" s="54">
        <v>926</v>
      </c>
      <c r="FU37" s="56">
        <v>919</v>
      </c>
      <c r="FV37" s="55">
        <f t="shared" si="88"/>
        <v>1845</v>
      </c>
      <c r="FW37" s="54">
        <v>920</v>
      </c>
      <c r="FX37" s="56">
        <v>922</v>
      </c>
      <c r="FY37" s="55">
        <f t="shared" si="59"/>
        <v>1842</v>
      </c>
      <c r="FZ37" s="54">
        <v>920</v>
      </c>
      <c r="GA37" s="56">
        <v>924</v>
      </c>
      <c r="GB37" s="55">
        <f t="shared" si="60"/>
        <v>1844</v>
      </c>
      <c r="GC37" s="54">
        <v>904</v>
      </c>
      <c r="GD37" s="56">
        <v>915</v>
      </c>
      <c r="GE37" s="55">
        <f t="shared" si="61"/>
        <v>1819</v>
      </c>
      <c r="GF37" s="54">
        <v>896</v>
      </c>
      <c r="GG37" s="56">
        <v>909</v>
      </c>
      <c r="GH37" s="55">
        <f t="shared" si="62"/>
        <v>1805</v>
      </c>
      <c r="GI37" s="54">
        <v>890</v>
      </c>
      <c r="GJ37" s="56">
        <v>906</v>
      </c>
      <c r="GK37" s="55">
        <f t="shared" si="63"/>
        <v>1796</v>
      </c>
      <c r="GL37" s="54">
        <v>887</v>
      </c>
      <c r="GM37" s="56">
        <v>904</v>
      </c>
      <c r="GN37" s="55">
        <f t="shared" si="64"/>
        <v>1791</v>
      </c>
      <c r="GO37" s="54">
        <v>888</v>
      </c>
      <c r="GP37" s="56">
        <v>901</v>
      </c>
      <c r="GQ37" s="55">
        <f t="shared" si="65"/>
        <v>1789</v>
      </c>
      <c r="GR37" s="54">
        <v>883</v>
      </c>
      <c r="GS37" s="56">
        <v>903</v>
      </c>
      <c r="GT37" s="55">
        <f t="shared" si="66"/>
        <v>1786</v>
      </c>
      <c r="GU37" s="54">
        <v>879</v>
      </c>
      <c r="GV37" s="56">
        <v>898</v>
      </c>
      <c r="GW37" s="55">
        <f t="shared" si="67"/>
        <v>1777</v>
      </c>
      <c r="GX37" s="54">
        <v>880</v>
      </c>
      <c r="GY37" s="56">
        <v>896</v>
      </c>
      <c r="GZ37" s="55">
        <f t="shared" si="68"/>
        <v>1776</v>
      </c>
      <c r="HA37" s="54">
        <v>885</v>
      </c>
      <c r="HB37" s="56">
        <v>891</v>
      </c>
      <c r="HC37" s="55">
        <f t="shared" si="69"/>
        <v>1776</v>
      </c>
      <c r="HD37" s="54">
        <v>888</v>
      </c>
      <c r="HE37" s="56">
        <v>885</v>
      </c>
      <c r="HF37" s="55">
        <f t="shared" si="70"/>
        <v>1773</v>
      </c>
      <c r="HG37" s="54">
        <v>886</v>
      </c>
      <c r="HH37" s="56">
        <v>887</v>
      </c>
      <c r="HI37" s="55">
        <f t="shared" si="71"/>
        <v>1773</v>
      </c>
      <c r="HJ37" s="54">
        <v>886</v>
      </c>
      <c r="HK37" s="56">
        <v>886</v>
      </c>
      <c r="HL37" s="55">
        <f t="shared" si="72"/>
        <v>1772</v>
      </c>
      <c r="HM37" s="54">
        <v>884</v>
      </c>
      <c r="HN37" s="56">
        <v>886</v>
      </c>
      <c r="HO37" s="55">
        <f t="shared" si="73"/>
        <v>1770</v>
      </c>
      <c r="HP37" s="54">
        <v>882</v>
      </c>
      <c r="HQ37" s="56">
        <v>884</v>
      </c>
      <c r="HR37" s="55">
        <f t="shared" si="74"/>
        <v>1766</v>
      </c>
      <c r="HS37" s="54">
        <v>876</v>
      </c>
      <c r="HT37" s="56">
        <v>882</v>
      </c>
      <c r="HU37" s="55">
        <f t="shared" si="75"/>
        <v>1758</v>
      </c>
      <c r="HV37" s="54">
        <v>868</v>
      </c>
      <c r="HW37" s="56">
        <v>882</v>
      </c>
      <c r="HX37" s="55">
        <f t="shared" si="76"/>
        <v>1750</v>
      </c>
      <c r="HY37" s="54">
        <v>865</v>
      </c>
      <c r="HZ37" s="56">
        <v>879</v>
      </c>
      <c r="IA37" s="55">
        <f t="shared" si="77"/>
        <v>1744</v>
      </c>
      <c r="IB37" s="54">
        <v>872</v>
      </c>
      <c r="IC37" s="56">
        <v>869</v>
      </c>
      <c r="ID37" s="55">
        <f t="shared" si="78"/>
        <v>1741</v>
      </c>
      <c r="IE37" s="54">
        <v>872</v>
      </c>
      <c r="IF37" s="56">
        <v>854</v>
      </c>
      <c r="IG37" s="55">
        <f t="shared" si="79"/>
        <v>1726</v>
      </c>
      <c r="IH37" s="54">
        <v>879</v>
      </c>
      <c r="II37" s="56">
        <v>851</v>
      </c>
      <c r="IJ37" s="55">
        <f t="shared" si="80"/>
        <v>1730</v>
      </c>
      <c r="IK37" s="73">
        <v>874</v>
      </c>
      <c r="IL37" s="75">
        <v>847</v>
      </c>
      <c r="IM37" s="74">
        <f t="shared" si="81"/>
        <v>1721</v>
      </c>
      <c r="IN37" s="91">
        <v>873</v>
      </c>
      <c r="IO37" s="88">
        <v>849</v>
      </c>
      <c r="IP37" s="89">
        <f t="shared" si="82"/>
        <v>1722</v>
      </c>
      <c r="IQ37" s="91">
        <v>876</v>
      </c>
      <c r="IR37" s="88">
        <v>849</v>
      </c>
      <c r="IS37" s="89">
        <f t="shared" si="83"/>
        <v>1725</v>
      </c>
      <c r="IT37" s="91">
        <v>861</v>
      </c>
      <c r="IU37" s="88">
        <v>845</v>
      </c>
      <c r="IV37" s="89">
        <v>1706</v>
      </c>
    </row>
    <row r="38" spans="1:256" x14ac:dyDescent="0.2">
      <c r="A38" s="35" t="s">
        <v>34</v>
      </c>
      <c r="B38" s="41">
        <v>2520</v>
      </c>
      <c r="C38" s="15">
        <v>2447</v>
      </c>
      <c r="D38" s="42">
        <f t="shared" si="0"/>
        <v>4967</v>
      </c>
      <c r="E38" s="41">
        <v>2548</v>
      </c>
      <c r="F38" s="15">
        <v>2474</v>
      </c>
      <c r="G38" s="42">
        <f t="shared" si="1"/>
        <v>5022</v>
      </c>
      <c r="H38" s="41">
        <v>2551</v>
      </c>
      <c r="I38" s="15">
        <v>2489</v>
      </c>
      <c r="J38" s="42">
        <f t="shared" si="2"/>
        <v>5040</v>
      </c>
      <c r="K38" s="41">
        <v>2549</v>
      </c>
      <c r="L38" s="15">
        <v>2485</v>
      </c>
      <c r="M38" s="42">
        <f t="shared" si="3"/>
        <v>5034</v>
      </c>
      <c r="N38" s="41">
        <v>2552</v>
      </c>
      <c r="O38" s="15">
        <v>2482</v>
      </c>
      <c r="P38" s="42">
        <f t="shared" si="4"/>
        <v>5034</v>
      </c>
      <c r="Q38" s="41">
        <v>2550</v>
      </c>
      <c r="R38" s="15">
        <v>2478</v>
      </c>
      <c r="S38" s="42">
        <f t="shared" si="5"/>
        <v>5028</v>
      </c>
      <c r="T38" s="41">
        <v>2561</v>
      </c>
      <c r="U38" s="15">
        <v>2487</v>
      </c>
      <c r="V38" s="40">
        <f t="shared" si="6"/>
        <v>5048</v>
      </c>
      <c r="W38" s="41">
        <v>2572</v>
      </c>
      <c r="X38" s="15">
        <v>2489</v>
      </c>
      <c r="Y38" s="40">
        <f t="shared" si="7"/>
        <v>5061</v>
      </c>
      <c r="Z38" s="41">
        <v>2610</v>
      </c>
      <c r="AA38" s="15">
        <v>2508</v>
      </c>
      <c r="AB38" s="40">
        <f t="shared" si="8"/>
        <v>5118</v>
      </c>
      <c r="AC38" s="41">
        <v>2574</v>
      </c>
      <c r="AD38" s="15">
        <v>2490</v>
      </c>
      <c r="AE38" s="40">
        <f t="shared" si="9"/>
        <v>5064</v>
      </c>
      <c r="AF38" s="41">
        <v>2565</v>
      </c>
      <c r="AG38" s="15">
        <v>2502</v>
      </c>
      <c r="AH38" s="42">
        <f t="shared" si="84"/>
        <v>5067</v>
      </c>
      <c r="AI38" s="41">
        <v>2562</v>
      </c>
      <c r="AJ38" s="15">
        <v>2504</v>
      </c>
      <c r="AK38" s="42">
        <f t="shared" si="85"/>
        <v>5066</v>
      </c>
      <c r="AL38" s="41">
        <v>2559</v>
      </c>
      <c r="AM38" s="15">
        <v>2503</v>
      </c>
      <c r="AN38" s="49">
        <f t="shared" si="86"/>
        <v>5062</v>
      </c>
      <c r="AO38" s="41">
        <v>2585</v>
      </c>
      <c r="AP38" s="15">
        <v>2531</v>
      </c>
      <c r="AQ38" s="49">
        <f t="shared" si="87"/>
        <v>5116</v>
      </c>
      <c r="AR38" s="41">
        <v>2590</v>
      </c>
      <c r="AS38" s="15">
        <v>2548</v>
      </c>
      <c r="AT38" s="40">
        <f t="shared" si="14"/>
        <v>5138</v>
      </c>
      <c r="AU38" s="41">
        <v>2594</v>
      </c>
      <c r="AV38" s="15">
        <v>2557</v>
      </c>
      <c r="AW38" s="42">
        <f t="shared" si="15"/>
        <v>5151</v>
      </c>
      <c r="AX38" s="17">
        <v>2596</v>
      </c>
      <c r="AY38" s="15">
        <v>2569</v>
      </c>
      <c r="AZ38" s="16">
        <f t="shared" si="16"/>
        <v>5165</v>
      </c>
      <c r="BA38" s="14">
        <v>2605</v>
      </c>
      <c r="BB38" s="15">
        <v>2597</v>
      </c>
      <c r="BC38" s="16">
        <f t="shared" si="17"/>
        <v>5202</v>
      </c>
      <c r="BD38" s="17">
        <v>2615</v>
      </c>
      <c r="BE38" s="15">
        <v>2607</v>
      </c>
      <c r="BF38" s="16">
        <f t="shared" si="18"/>
        <v>5222</v>
      </c>
      <c r="BG38" s="17">
        <v>2606</v>
      </c>
      <c r="BH38" s="15">
        <v>2604</v>
      </c>
      <c r="BI38" s="16">
        <f t="shared" si="19"/>
        <v>5210</v>
      </c>
      <c r="BJ38" s="17">
        <v>2618</v>
      </c>
      <c r="BK38" s="15">
        <v>2610</v>
      </c>
      <c r="BL38" s="16">
        <f t="shared" si="20"/>
        <v>5228</v>
      </c>
      <c r="BM38" s="17">
        <v>2628</v>
      </c>
      <c r="BN38" s="15">
        <v>2616</v>
      </c>
      <c r="BO38" s="16">
        <f t="shared" si="21"/>
        <v>5244</v>
      </c>
      <c r="BP38" s="14">
        <v>2634</v>
      </c>
      <c r="BQ38" s="15">
        <v>2615</v>
      </c>
      <c r="BR38" s="16">
        <f t="shared" si="22"/>
        <v>5249</v>
      </c>
      <c r="BS38" s="17">
        <v>2649</v>
      </c>
      <c r="BT38" s="15">
        <v>2639</v>
      </c>
      <c r="BU38" s="16">
        <f t="shared" si="23"/>
        <v>5288</v>
      </c>
      <c r="BV38" s="17">
        <v>2687</v>
      </c>
      <c r="BW38" s="15">
        <v>2654</v>
      </c>
      <c r="BX38" s="16">
        <f t="shared" si="24"/>
        <v>5341</v>
      </c>
      <c r="BY38" s="17">
        <v>2707</v>
      </c>
      <c r="BZ38" s="15">
        <v>2685</v>
      </c>
      <c r="CA38" s="18">
        <f t="shared" si="25"/>
        <v>5392</v>
      </c>
      <c r="CB38" s="17">
        <v>2713</v>
      </c>
      <c r="CC38" s="15">
        <v>2693</v>
      </c>
      <c r="CD38" s="16">
        <f t="shared" si="26"/>
        <v>5406</v>
      </c>
      <c r="CE38" s="17">
        <v>2713</v>
      </c>
      <c r="CF38" s="15">
        <v>2692</v>
      </c>
      <c r="CG38" s="16">
        <f t="shared" si="27"/>
        <v>5405</v>
      </c>
      <c r="CH38" s="14">
        <v>2712</v>
      </c>
      <c r="CI38" s="15">
        <v>2697</v>
      </c>
      <c r="CJ38" s="16">
        <f t="shared" si="28"/>
        <v>5409</v>
      </c>
      <c r="CK38" s="17">
        <v>2704</v>
      </c>
      <c r="CL38" s="15">
        <v>2717</v>
      </c>
      <c r="CM38" s="16">
        <f t="shared" si="29"/>
        <v>5421</v>
      </c>
      <c r="CN38" s="17">
        <v>2735</v>
      </c>
      <c r="CO38" s="15">
        <v>2728</v>
      </c>
      <c r="CP38" s="16">
        <f t="shared" si="30"/>
        <v>5463</v>
      </c>
      <c r="CQ38" s="17">
        <v>2745</v>
      </c>
      <c r="CR38" s="15">
        <v>2724</v>
      </c>
      <c r="CS38" s="16">
        <f t="shared" si="31"/>
        <v>5469</v>
      </c>
      <c r="CT38" s="17">
        <v>2756</v>
      </c>
      <c r="CU38" s="15">
        <v>2728</v>
      </c>
      <c r="CV38" s="16">
        <f t="shared" si="32"/>
        <v>5484</v>
      </c>
      <c r="CW38" s="17">
        <v>2763</v>
      </c>
      <c r="CX38" s="15">
        <v>2744</v>
      </c>
      <c r="CY38" s="16">
        <f t="shared" si="33"/>
        <v>5507</v>
      </c>
      <c r="CZ38" s="17">
        <v>2749</v>
      </c>
      <c r="DA38" s="15">
        <v>2747</v>
      </c>
      <c r="DB38" s="16">
        <f t="shared" si="34"/>
        <v>5496</v>
      </c>
      <c r="DC38" s="17">
        <v>2744</v>
      </c>
      <c r="DD38" s="15">
        <v>2755</v>
      </c>
      <c r="DE38" s="16">
        <f t="shared" si="35"/>
        <v>5499</v>
      </c>
      <c r="DF38" s="17">
        <v>2746</v>
      </c>
      <c r="DG38" s="15">
        <v>2763</v>
      </c>
      <c r="DH38" s="16">
        <f t="shared" si="36"/>
        <v>5509</v>
      </c>
      <c r="DI38" s="17">
        <v>2777</v>
      </c>
      <c r="DJ38" s="15">
        <v>2794</v>
      </c>
      <c r="DK38" s="16">
        <f t="shared" si="37"/>
        <v>5571</v>
      </c>
      <c r="DL38" s="17">
        <v>2777</v>
      </c>
      <c r="DM38" s="15">
        <v>2799</v>
      </c>
      <c r="DN38" s="16">
        <f t="shared" si="38"/>
        <v>5576</v>
      </c>
      <c r="DO38" s="17">
        <v>2803</v>
      </c>
      <c r="DP38" s="15">
        <v>2824</v>
      </c>
      <c r="DQ38" s="16">
        <f t="shared" si="39"/>
        <v>5627</v>
      </c>
      <c r="DR38" s="17">
        <v>2808</v>
      </c>
      <c r="DS38" s="15">
        <v>2840</v>
      </c>
      <c r="DT38" s="16">
        <f t="shared" si="40"/>
        <v>5648</v>
      </c>
      <c r="DU38" s="17">
        <v>2837</v>
      </c>
      <c r="DV38" s="15">
        <v>2858</v>
      </c>
      <c r="DW38" s="16">
        <f t="shared" si="41"/>
        <v>5695</v>
      </c>
      <c r="DX38" s="14">
        <v>2836</v>
      </c>
      <c r="DY38" s="15">
        <v>2856</v>
      </c>
      <c r="DZ38" s="16">
        <f t="shared" si="42"/>
        <v>5692</v>
      </c>
      <c r="EA38" s="17">
        <v>2860</v>
      </c>
      <c r="EB38" s="15">
        <v>2861</v>
      </c>
      <c r="EC38" s="16">
        <f t="shared" si="43"/>
        <v>5721</v>
      </c>
      <c r="ED38" s="17">
        <v>2853</v>
      </c>
      <c r="EE38" s="15">
        <v>2872</v>
      </c>
      <c r="EF38" s="16">
        <f t="shared" si="44"/>
        <v>5725</v>
      </c>
      <c r="EG38" s="17">
        <v>2883</v>
      </c>
      <c r="EH38" s="15">
        <v>2879</v>
      </c>
      <c r="EI38" s="16">
        <f t="shared" si="45"/>
        <v>5762</v>
      </c>
      <c r="EJ38" s="17">
        <v>2915</v>
      </c>
      <c r="EK38" s="15">
        <v>2885</v>
      </c>
      <c r="EL38" s="16">
        <f t="shared" si="46"/>
        <v>5800</v>
      </c>
      <c r="EM38" s="14">
        <v>2970</v>
      </c>
      <c r="EN38" s="15">
        <v>2897</v>
      </c>
      <c r="EO38" s="16">
        <f t="shared" si="47"/>
        <v>5867</v>
      </c>
      <c r="EP38" s="17">
        <v>2963</v>
      </c>
      <c r="EQ38" s="15">
        <v>2915</v>
      </c>
      <c r="ER38" s="16">
        <f t="shared" si="48"/>
        <v>5878</v>
      </c>
      <c r="ES38" s="17">
        <v>2969</v>
      </c>
      <c r="ET38" s="15">
        <v>2923</v>
      </c>
      <c r="EU38" s="16">
        <f t="shared" si="49"/>
        <v>5892</v>
      </c>
      <c r="EV38" s="17">
        <v>2975</v>
      </c>
      <c r="EW38" s="15">
        <v>2927</v>
      </c>
      <c r="EX38" s="16">
        <f t="shared" si="50"/>
        <v>5902</v>
      </c>
      <c r="EY38" s="14">
        <v>2988</v>
      </c>
      <c r="EZ38" s="15">
        <v>2934</v>
      </c>
      <c r="FA38" s="16">
        <f t="shared" si="51"/>
        <v>5922</v>
      </c>
      <c r="FB38" s="17">
        <v>3016</v>
      </c>
      <c r="FC38" s="15">
        <v>2961</v>
      </c>
      <c r="FD38" s="16">
        <f t="shared" si="52"/>
        <v>5977</v>
      </c>
      <c r="FE38" s="17">
        <v>3038</v>
      </c>
      <c r="FF38" s="15">
        <v>2975</v>
      </c>
      <c r="FG38" s="16">
        <f t="shared" si="53"/>
        <v>6013</v>
      </c>
      <c r="FH38" s="14">
        <v>3049</v>
      </c>
      <c r="FI38" s="15">
        <v>2987</v>
      </c>
      <c r="FJ38" s="16">
        <f t="shared" si="54"/>
        <v>6036</v>
      </c>
      <c r="FK38" s="17">
        <v>3053</v>
      </c>
      <c r="FL38" s="15">
        <v>3005</v>
      </c>
      <c r="FM38" s="16">
        <f t="shared" si="55"/>
        <v>6058</v>
      </c>
      <c r="FN38" s="17">
        <v>3060</v>
      </c>
      <c r="FO38" s="15">
        <v>3021</v>
      </c>
      <c r="FP38" s="16">
        <f t="shared" si="56"/>
        <v>6081</v>
      </c>
      <c r="FQ38" s="17">
        <v>3071</v>
      </c>
      <c r="FR38" s="15">
        <v>3037</v>
      </c>
      <c r="FS38" s="16">
        <f t="shared" si="57"/>
        <v>6108</v>
      </c>
      <c r="FT38" s="54">
        <v>3113</v>
      </c>
      <c r="FU38" s="56">
        <v>3097</v>
      </c>
      <c r="FV38" s="55">
        <f t="shared" si="88"/>
        <v>6210</v>
      </c>
      <c r="FW38" s="54">
        <v>3134</v>
      </c>
      <c r="FX38" s="56">
        <v>3130</v>
      </c>
      <c r="FY38" s="55">
        <f t="shared" si="59"/>
        <v>6264</v>
      </c>
      <c r="FZ38" s="54">
        <v>3141</v>
      </c>
      <c r="GA38" s="56">
        <v>3143</v>
      </c>
      <c r="GB38" s="55">
        <f t="shared" si="60"/>
        <v>6284</v>
      </c>
      <c r="GC38" s="54">
        <v>3142</v>
      </c>
      <c r="GD38" s="56">
        <v>3134</v>
      </c>
      <c r="GE38" s="55">
        <f t="shared" si="61"/>
        <v>6276</v>
      </c>
      <c r="GF38" s="54">
        <v>3147</v>
      </c>
      <c r="GG38" s="56">
        <v>3149</v>
      </c>
      <c r="GH38" s="55">
        <f t="shared" si="62"/>
        <v>6296</v>
      </c>
      <c r="GI38" s="54">
        <v>3155</v>
      </c>
      <c r="GJ38" s="56">
        <v>3173</v>
      </c>
      <c r="GK38" s="55">
        <f t="shared" si="63"/>
        <v>6328</v>
      </c>
      <c r="GL38" s="54">
        <v>3156</v>
      </c>
      <c r="GM38" s="56">
        <v>3172</v>
      </c>
      <c r="GN38" s="55">
        <f t="shared" si="64"/>
        <v>6328</v>
      </c>
      <c r="GO38" s="54">
        <v>3149</v>
      </c>
      <c r="GP38" s="56">
        <v>3169</v>
      </c>
      <c r="GQ38" s="55">
        <f t="shared" si="65"/>
        <v>6318</v>
      </c>
      <c r="GR38" s="54">
        <v>3149</v>
      </c>
      <c r="GS38" s="56">
        <v>3171</v>
      </c>
      <c r="GT38" s="55">
        <f t="shared" si="66"/>
        <v>6320</v>
      </c>
      <c r="GU38" s="54">
        <v>3097</v>
      </c>
      <c r="GV38" s="56">
        <v>3147</v>
      </c>
      <c r="GW38" s="55">
        <f t="shared" si="67"/>
        <v>6244</v>
      </c>
      <c r="GX38" s="54">
        <v>3102</v>
      </c>
      <c r="GY38" s="56">
        <v>3152</v>
      </c>
      <c r="GZ38" s="55">
        <f t="shared" si="68"/>
        <v>6254</v>
      </c>
      <c r="HA38" s="54">
        <v>3117</v>
      </c>
      <c r="HB38" s="56">
        <v>3165</v>
      </c>
      <c r="HC38" s="55">
        <f t="shared" si="69"/>
        <v>6282</v>
      </c>
      <c r="HD38" s="54">
        <v>3131</v>
      </c>
      <c r="HE38" s="56">
        <v>3168</v>
      </c>
      <c r="HF38" s="55">
        <f t="shared" si="70"/>
        <v>6299</v>
      </c>
      <c r="HG38" s="54">
        <v>3110</v>
      </c>
      <c r="HH38" s="56">
        <v>3171</v>
      </c>
      <c r="HI38" s="55">
        <f t="shared" si="71"/>
        <v>6281</v>
      </c>
      <c r="HJ38" s="54">
        <v>3104</v>
      </c>
      <c r="HK38" s="56">
        <v>3177</v>
      </c>
      <c r="HL38" s="55">
        <f t="shared" si="72"/>
        <v>6281</v>
      </c>
      <c r="HM38" s="54">
        <v>3103</v>
      </c>
      <c r="HN38" s="56">
        <v>3178</v>
      </c>
      <c r="HO38" s="55">
        <f t="shared" si="73"/>
        <v>6281</v>
      </c>
      <c r="HP38" s="54">
        <v>3107</v>
      </c>
      <c r="HQ38" s="56">
        <v>3185</v>
      </c>
      <c r="HR38" s="55">
        <f t="shared" si="74"/>
        <v>6292</v>
      </c>
      <c r="HS38" s="54">
        <v>3112</v>
      </c>
      <c r="HT38" s="56">
        <v>3175</v>
      </c>
      <c r="HU38" s="55">
        <f t="shared" si="75"/>
        <v>6287</v>
      </c>
      <c r="HV38" s="54">
        <v>3147</v>
      </c>
      <c r="HW38" s="56">
        <v>3177</v>
      </c>
      <c r="HX38" s="55">
        <f t="shared" si="76"/>
        <v>6324</v>
      </c>
      <c r="HY38" s="54">
        <v>3160</v>
      </c>
      <c r="HZ38" s="56">
        <v>3190</v>
      </c>
      <c r="IA38" s="55">
        <f t="shared" si="77"/>
        <v>6350</v>
      </c>
      <c r="IB38" s="54">
        <v>3145</v>
      </c>
      <c r="IC38" s="56">
        <v>3197</v>
      </c>
      <c r="ID38" s="55">
        <f t="shared" si="78"/>
        <v>6342</v>
      </c>
      <c r="IE38" s="54">
        <v>3153</v>
      </c>
      <c r="IF38" s="56">
        <v>3204</v>
      </c>
      <c r="IG38" s="55">
        <f t="shared" si="79"/>
        <v>6357</v>
      </c>
      <c r="IH38" s="54">
        <v>3173</v>
      </c>
      <c r="II38" s="56">
        <v>3224</v>
      </c>
      <c r="IJ38" s="55">
        <f t="shared" si="80"/>
        <v>6397</v>
      </c>
      <c r="IK38" s="73">
        <v>3194</v>
      </c>
      <c r="IL38" s="75">
        <v>3214</v>
      </c>
      <c r="IM38" s="74">
        <f t="shared" si="81"/>
        <v>6408</v>
      </c>
      <c r="IN38" s="91">
        <v>3196</v>
      </c>
      <c r="IO38" s="88">
        <v>3213</v>
      </c>
      <c r="IP38" s="89">
        <f t="shared" si="82"/>
        <v>6409</v>
      </c>
      <c r="IQ38" s="91">
        <v>3195</v>
      </c>
      <c r="IR38" s="88">
        <v>3218</v>
      </c>
      <c r="IS38" s="89">
        <f t="shared" si="83"/>
        <v>6413</v>
      </c>
      <c r="IT38" s="91">
        <v>3189</v>
      </c>
      <c r="IU38" s="88">
        <v>3200</v>
      </c>
      <c r="IV38" s="89">
        <v>6389</v>
      </c>
    </row>
    <row r="39" spans="1:256" x14ac:dyDescent="0.2">
      <c r="A39" s="35" t="s">
        <v>35</v>
      </c>
      <c r="B39" s="41">
        <v>1538</v>
      </c>
      <c r="C39" s="15">
        <v>1592</v>
      </c>
      <c r="D39" s="42">
        <f t="shared" si="0"/>
        <v>3130</v>
      </c>
      <c r="E39" s="41">
        <v>1535</v>
      </c>
      <c r="F39" s="15">
        <v>1584</v>
      </c>
      <c r="G39" s="42">
        <f t="shared" si="1"/>
        <v>3119</v>
      </c>
      <c r="H39" s="41">
        <v>1538</v>
      </c>
      <c r="I39" s="15">
        <v>1585</v>
      </c>
      <c r="J39" s="42">
        <f t="shared" si="2"/>
        <v>3123</v>
      </c>
      <c r="K39" s="41">
        <v>1543</v>
      </c>
      <c r="L39" s="15">
        <v>1588</v>
      </c>
      <c r="M39" s="42">
        <f t="shared" si="3"/>
        <v>3131</v>
      </c>
      <c r="N39" s="41">
        <v>1543</v>
      </c>
      <c r="O39" s="15">
        <v>1587</v>
      </c>
      <c r="P39" s="42">
        <f t="shared" si="4"/>
        <v>3130</v>
      </c>
      <c r="Q39" s="41">
        <v>1543</v>
      </c>
      <c r="R39" s="15">
        <v>1584</v>
      </c>
      <c r="S39" s="42">
        <f t="shared" si="5"/>
        <v>3127</v>
      </c>
      <c r="T39" s="41">
        <v>1543</v>
      </c>
      <c r="U39" s="15">
        <v>1581</v>
      </c>
      <c r="V39" s="40">
        <f t="shared" si="6"/>
        <v>3124</v>
      </c>
      <c r="W39" s="41">
        <v>1550</v>
      </c>
      <c r="X39" s="15">
        <v>1591</v>
      </c>
      <c r="Y39" s="40">
        <f t="shared" si="7"/>
        <v>3141</v>
      </c>
      <c r="Z39" s="41">
        <v>1552</v>
      </c>
      <c r="AA39" s="15">
        <v>1600</v>
      </c>
      <c r="AB39" s="40">
        <f t="shared" si="8"/>
        <v>3152</v>
      </c>
      <c r="AC39" s="41">
        <v>1552</v>
      </c>
      <c r="AD39" s="15">
        <v>1601</v>
      </c>
      <c r="AE39" s="40">
        <f t="shared" si="9"/>
        <v>3153</v>
      </c>
      <c r="AF39" s="41">
        <v>1548</v>
      </c>
      <c r="AG39" s="15">
        <v>1585</v>
      </c>
      <c r="AH39" s="42">
        <f t="shared" si="84"/>
        <v>3133</v>
      </c>
      <c r="AI39" s="41">
        <v>1547</v>
      </c>
      <c r="AJ39" s="15">
        <v>1588</v>
      </c>
      <c r="AK39" s="42">
        <f t="shared" si="85"/>
        <v>3135</v>
      </c>
      <c r="AL39" s="41">
        <v>1547</v>
      </c>
      <c r="AM39" s="15">
        <v>1587</v>
      </c>
      <c r="AN39" s="49">
        <f t="shared" si="86"/>
        <v>3134</v>
      </c>
      <c r="AO39" s="41">
        <v>1547</v>
      </c>
      <c r="AP39" s="15">
        <v>1588</v>
      </c>
      <c r="AQ39" s="49">
        <f t="shared" si="87"/>
        <v>3135</v>
      </c>
      <c r="AR39" s="41">
        <v>1551</v>
      </c>
      <c r="AS39" s="15">
        <v>1596</v>
      </c>
      <c r="AT39" s="40">
        <f t="shared" si="14"/>
        <v>3147</v>
      </c>
      <c r="AU39" s="41">
        <v>1545</v>
      </c>
      <c r="AV39" s="15">
        <v>1588</v>
      </c>
      <c r="AW39" s="42">
        <f t="shared" si="15"/>
        <v>3133</v>
      </c>
      <c r="AX39" s="17">
        <v>1547</v>
      </c>
      <c r="AY39" s="15">
        <v>1601</v>
      </c>
      <c r="AZ39" s="16">
        <f t="shared" si="16"/>
        <v>3148</v>
      </c>
      <c r="BA39" s="14">
        <v>1560</v>
      </c>
      <c r="BB39" s="15">
        <v>1608</v>
      </c>
      <c r="BC39" s="16">
        <f t="shared" si="17"/>
        <v>3168</v>
      </c>
      <c r="BD39" s="17">
        <v>1571</v>
      </c>
      <c r="BE39" s="15">
        <v>1627</v>
      </c>
      <c r="BF39" s="16">
        <f t="shared" si="18"/>
        <v>3198</v>
      </c>
      <c r="BG39" s="17">
        <v>1573</v>
      </c>
      <c r="BH39" s="15">
        <v>1641</v>
      </c>
      <c r="BI39" s="16">
        <f t="shared" si="19"/>
        <v>3214</v>
      </c>
      <c r="BJ39" s="17">
        <v>1597</v>
      </c>
      <c r="BK39" s="15">
        <v>1681</v>
      </c>
      <c r="BL39" s="16">
        <f t="shared" si="20"/>
        <v>3278</v>
      </c>
      <c r="BM39" s="17">
        <v>1603</v>
      </c>
      <c r="BN39" s="15">
        <v>1685</v>
      </c>
      <c r="BO39" s="16">
        <f t="shared" si="21"/>
        <v>3288</v>
      </c>
      <c r="BP39" s="14">
        <v>1618</v>
      </c>
      <c r="BQ39" s="15">
        <v>1697</v>
      </c>
      <c r="BR39" s="16">
        <f t="shared" si="22"/>
        <v>3315</v>
      </c>
      <c r="BS39" s="17">
        <v>1630</v>
      </c>
      <c r="BT39" s="15">
        <v>1705</v>
      </c>
      <c r="BU39" s="16">
        <f t="shared" si="23"/>
        <v>3335</v>
      </c>
      <c r="BV39" s="17">
        <v>1626</v>
      </c>
      <c r="BW39" s="15">
        <v>1715</v>
      </c>
      <c r="BX39" s="16">
        <f t="shared" si="24"/>
        <v>3341</v>
      </c>
      <c r="BY39" s="17">
        <v>1615</v>
      </c>
      <c r="BZ39" s="15">
        <v>1704</v>
      </c>
      <c r="CA39" s="18">
        <f t="shared" si="25"/>
        <v>3319</v>
      </c>
      <c r="CB39" s="17">
        <v>1618</v>
      </c>
      <c r="CC39" s="15">
        <v>1710</v>
      </c>
      <c r="CD39" s="16">
        <f t="shared" si="26"/>
        <v>3328</v>
      </c>
      <c r="CE39" s="17">
        <v>1618</v>
      </c>
      <c r="CF39" s="15">
        <v>1709</v>
      </c>
      <c r="CG39" s="16">
        <f t="shared" si="27"/>
        <v>3327</v>
      </c>
      <c r="CH39" s="14">
        <v>1619</v>
      </c>
      <c r="CI39" s="15">
        <v>1712</v>
      </c>
      <c r="CJ39" s="16">
        <f t="shared" si="28"/>
        <v>3331</v>
      </c>
      <c r="CK39" s="17">
        <v>1616</v>
      </c>
      <c r="CL39" s="15">
        <v>1715</v>
      </c>
      <c r="CM39" s="16">
        <f t="shared" si="29"/>
        <v>3331</v>
      </c>
      <c r="CN39" s="17">
        <v>1618</v>
      </c>
      <c r="CO39" s="15">
        <v>1714</v>
      </c>
      <c r="CP39" s="16">
        <f t="shared" si="30"/>
        <v>3332</v>
      </c>
      <c r="CQ39" s="17">
        <v>1612</v>
      </c>
      <c r="CR39" s="15">
        <v>1717</v>
      </c>
      <c r="CS39" s="16">
        <f t="shared" si="31"/>
        <v>3329</v>
      </c>
      <c r="CT39" s="17">
        <v>1610</v>
      </c>
      <c r="CU39" s="15">
        <v>1716</v>
      </c>
      <c r="CV39" s="16">
        <f t="shared" si="32"/>
        <v>3326</v>
      </c>
      <c r="CW39" s="17">
        <v>1611</v>
      </c>
      <c r="CX39" s="15">
        <v>1724</v>
      </c>
      <c r="CY39" s="16">
        <f t="shared" si="33"/>
        <v>3335</v>
      </c>
      <c r="CZ39" s="17">
        <v>1627</v>
      </c>
      <c r="DA39" s="15">
        <v>1740</v>
      </c>
      <c r="DB39" s="16">
        <f t="shared" si="34"/>
        <v>3367</v>
      </c>
      <c r="DC39" s="17">
        <v>1638</v>
      </c>
      <c r="DD39" s="15">
        <v>1742</v>
      </c>
      <c r="DE39" s="16">
        <f t="shared" si="35"/>
        <v>3380</v>
      </c>
      <c r="DF39" s="17">
        <v>1635</v>
      </c>
      <c r="DG39" s="15">
        <v>1742</v>
      </c>
      <c r="DH39" s="16">
        <f t="shared" si="36"/>
        <v>3377</v>
      </c>
      <c r="DI39" s="17">
        <v>1640</v>
      </c>
      <c r="DJ39" s="15">
        <v>1751</v>
      </c>
      <c r="DK39" s="16">
        <f t="shared" si="37"/>
        <v>3391</v>
      </c>
      <c r="DL39" s="17">
        <v>1640</v>
      </c>
      <c r="DM39" s="15">
        <v>1752</v>
      </c>
      <c r="DN39" s="16">
        <f t="shared" si="38"/>
        <v>3392</v>
      </c>
      <c r="DO39" s="17">
        <v>1646</v>
      </c>
      <c r="DP39" s="15">
        <v>1749</v>
      </c>
      <c r="DQ39" s="16">
        <f t="shared" si="39"/>
        <v>3395</v>
      </c>
      <c r="DR39" s="17">
        <v>1655</v>
      </c>
      <c r="DS39" s="15">
        <v>1757</v>
      </c>
      <c r="DT39" s="16">
        <f t="shared" si="40"/>
        <v>3412</v>
      </c>
      <c r="DU39" s="17">
        <v>1656</v>
      </c>
      <c r="DV39" s="15">
        <v>1769</v>
      </c>
      <c r="DW39" s="16">
        <f t="shared" si="41"/>
        <v>3425</v>
      </c>
      <c r="DX39" s="14">
        <v>1655</v>
      </c>
      <c r="DY39" s="15">
        <v>1770</v>
      </c>
      <c r="DZ39" s="16">
        <f t="shared" si="42"/>
        <v>3425</v>
      </c>
      <c r="EA39" s="17">
        <v>1664</v>
      </c>
      <c r="EB39" s="15">
        <v>1787</v>
      </c>
      <c r="EC39" s="16">
        <f t="shared" si="43"/>
        <v>3451</v>
      </c>
      <c r="ED39" s="17">
        <v>1653</v>
      </c>
      <c r="EE39" s="15">
        <v>1777</v>
      </c>
      <c r="EF39" s="16">
        <f t="shared" si="44"/>
        <v>3430</v>
      </c>
      <c r="EG39" s="17">
        <v>1650</v>
      </c>
      <c r="EH39" s="15">
        <v>1777</v>
      </c>
      <c r="EI39" s="16">
        <f t="shared" si="45"/>
        <v>3427</v>
      </c>
      <c r="EJ39" s="17">
        <v>1658</v>
      </c>
      <c r="EK39" s="15">
        <v>1783</v>
      </c>
      <c r="EL39" s="16">
        <f t="shared" si="46"/>
        <v>3441</v>
      </c>
      <c r="EM39" s="14">
        <v>1664</v>
      </c>
      <c r="EN39" s="15">
        <v>1785</v>
      </c>
      <c r="EO39" s="16">
        <f t="shared" si="47"/>
        <v>3449</v>
      </c>
      <c r="EP39" s="17">
        <v>1660</v>
      </c>
      <c r="EQ39" s="15">
        <v>1780</v>
      </c>
      <c r="ER39" s="16">
        <f t="shared" si="48"/>
        <v>3440</v>
      </c>
      <c r="ES39" s="17">
        <v>1659</v>
      </c>
      <c r="ET39" s="15">
        <v>1781</v>
      </c>
      <c r="EU39" s="16">
        <f t="shared" si="49"/>
        <v>3440</v>
      </c>
      <c r="EV39" s="17">
        <v>1658</v>
      </c>
      <c r="EW39" s="15">
        <v>1781</v>
      </c>
      <c r="EX39" s="16">
        <f t="shared" si="50"/>
        <v>3439</v>
      </c>
      <c r="EY39" s="14">
        <v>1656</v>
      </c>
      <c r="EZ39" s="15">
        <v>1782</v>
      </c>
      <c r="FA39" s="16">
        <f t="shared" si="51"/>
        <v>3438</v>
      </c>
      <c r="FB39" s="17">
        <v>1657</v>
      </c>
      <c r="FC39" s="15">
        <v>1778</v>
      </c>
      <c r="FD39" s="16">
        <f t="shared" si="52"/>
        <v>3435</v>
      </c>
      <c r="FE39" s="17">
        <v>1672</v>
      </c>
      <c r="FF39" s="15">
        <v>1794</v>
      </c>
      <c r="FG39" s="16">
        <f t="shared" si="53"/>
        <v>3466</v>
      </c>
      <c r="FH39" s="14">
        <v>1660</v>
      </c>
      <c r="FI39" s="15">
        <v>1787</v>
      </c>
      <c r="FJ39" s="16">
        <f t="shared" si="54"/>
        <v>3447</v>
      </c>
      <c r="FK39" s="17">
        <v>1664</v>
      </c>
      <c r="FL39" s="15">
        <v>1794</v>
      </c>
      <c r="FM39" s="16">
        <f t="shared" si="55"/>
        <v>3458</v>
      </c>
      <c r="FN39" s="17">
        <v>1679</v>
      </c>
      <c r="FO39" s="15">
        <v>1816</v>
      </c>
      <c r="FP39" s="16">
        <f t="shared" si="56"/>
        <v>3495</v>
      </c>
      <c r="FQ39" s="17">
        <v>1689</v>
      </c>
      <c r="FR39" s="15">
        <v>1811</v>
      </c>
      <c r="FS39" s="16">
        <f t="shared" si="57"/>
        <v>3500</v>
      </c>
      <c r="FT39" s="54">
        <v>1699</v>
      </c>
      <c r="FU39" s="56">
        <v>1824</v>
      </c>
      <c r="FV39" s="55">
        <f t="shared" si="88"/>
        <v>3523</v>
      </c>
      <c r="FW39" s="54">
        <v>1700</v>
      </c>
      <c r="FX39" s="56">
        <v>1826</v>
      </c>
      <c r="FY39" s="55">
        <f t="shared" si="59"/>
        <v>3526</v>
      </c>
      <c r="FZ39" s="54">
        <v>1696</v>
      </c>
      <c r="GA39" s="56">
        <v>1827</v>
      </c>
      <c r="GB39" s="55">
        <f t="shared" si="60"/>
        <v>3523</v>
      </c>
      <c r="GC39" s="54">
        <v>1704</v>
      </c>
      <c r="GD39" s="56">
        <v>1836</v>
      </c>
      <c r="GE39" s="55">
        <f t="shared" si="61"/>
        <v>3540</v>
      </c>
      <c r="GF39" s="54">
        <v>1709</v>
      </c>
      <c r="GG39" s="56">
        <v>1833</v>
      </c>
      <c r="GH39" s="55">
        <f t="shared" si="62"/>
        <v>3542</v>
      </c>
      <c r="GI39" s="54">
        <v>1712</v>
      </c>
      <c r="GJ39" s="56">
        <v>1824</v>
      </c>
      <c r="GK39" s="55">
        <f t="shared" si="63"/>
        <v>3536</v>
      </c>
      <c r="GL39" s="54">
        <v>1721</v>
      </c>
      <c r="GM39" s="56">
        <v>1824</v>
      </c>
      <c r="GN39" s="55">
        <f t="shared" si="64"/>
        <v>3545</v>
      </c>
      <c r="GO39" s="54">
        <v>1732</v>
      </c>
      <c r="GP39" s="56">
        <v>1837</v>
      </c>
      <c r="GQ39" s="55">
        <f t="shared" si="65"/>
        <v>3569</v>
      </c>
      <c r="GR39" s="54">
        <v>1729</v>
      </c>
      <c r="GS39" s="56">
        <v>1836</v>
      </c>
      <c r="GT39" s="55">
        <f t="shared" si="66"/>
        <v>3565</v>
      </c>
      <c r="GU39" s="54">
        <v>1749</v>
      </c>
      <c r="GV39" s="56">
        <v>1854</v>
      </c>
      <c r="GW39" s="55">
        <f t="shared" si="67"/>
        <v>3603</v>
      </c>
      <c r="GX39" s="54">
        <v>1750</v>
      </c>
      <c r="GY39" s="56">
        <v>1856</v>
      </c>
      <c r="GZ39" s="55">
        <f t="shared" si="68"/>
        <v>3606</v>
      </c>
      <c r="HA39" s="54">
        <v>1746</v>
      </c>
      <c r="HB39" s="56">
        <v>1855</v>
      </c>
      <c r="HC39" s="55">
        <f t="shared" si="69"/>
        <v>3601</v>
      </c>
      <c r="HD39" s="54">
        <v>1761</v>
      </c>
      <c r="HE39" s="56">
        <v>1865</v>
      </c>
      <c r="HF39" s="55">
        <f t="shared" si="70"/>
        <v>3626</v>
      </c>
      <c r="HG39" s="54">
        <v>1766</v>
      </c>
      <c r="HH39" s="56">
        <v>1873</v>
      </c>
      <c r="HI39" s="55">
        <f t="shared" si="71"/>
        <v>3639</v>
      </c>
      <c r="HJ39" s="54">
        <v>1769</v>
      </c>
      <c r="HK39" s="56">
        <v>1873</v>
      </c>
      <c r="HL39" s="55">
        <f t="shared" si="72"/>
        <v>3642</v>
      </c>
      <c r="HM39" s="54">
        <v>1772</v>
      </c>
      <c r="HN39" s="56">
        <v>1872</v>
      </c>
      <c r="HO39" s="55">
        <f t="shared" si="73"/>
        <v>3644</v>
      </c>
      <c r="HP39" s="54">
        <v>1768</v>
      </c>
      <c r="HQ39" s="56">
        <v>1872</v>
      </c>
      <c r="HR39" s="55">
        <f t="shared" si="74"/>
        <v>3640</v>
      </c>
      <c r="HS39" s="54">
        <v>1766</v>
      </c>
      <c r="HT39" s="56">
        <v>1865</v>
      </c>
      <c r="HU39" s="55">
        <f t="shared" si="75"/>
        <v>3631</v>
      </c>
      <c r="HV39" s="54">
        <v>1789</v>
      </c>
      <c r="HW39" s="56">
        <v>1886</v>
      </c>
      <c r="HX39" s="55">
        <f t="shared" si="76"/>
        <v>3675</v>
      </c>
      <c r="HY39" s="54">
        <v>1792</v>
      </c>
      <c r="HZ39" s="56">
        <v>1898</v>
      </c>
      <c r="IA39" s="55">
        <f t="shared" si="77"/>
        <v>3690</v>
      </c>
      <c r="IB39" s="54">
        <v>1800</v>
      </c>
      <c r="IC39" s="56">
        <v>1903</v>
      </c>
      <c r="ID39" s="55">
        <f t="shared" si="78"/>
        <v>3703</v>
      </c>
      <c r="IE39" s="54">
        <v>1804</v>
      </c>
      <c r="IF39" s="56">
        <v>1899</v>
      </c>
      <c r="IG39" s="55">
        <f t="shared" si="79"/>
        <v>3703</v>
      </c>
      <c r="IH39" s="54">
        <v>1801</v>
      </c>
      <c r="II39" s="56">
        <v>1902</v>
      </c>
      <c r="IJ39" s="55">
        <f t="shared" si="80"/>
        <v>3703</v>
      </c>
      <c r="IK39" s="73">
        <v>1813</v>
      </c>
      <c r="IL39" s="75">
        <v>1904</v>
      </c>
      <c r="IM39" s="74">
        <f t="shared" si="81"/>
        <v>3717</v>
      </c>
      <c r="IN39" s="91">
        <v>1813</v>
      </c>
      <c r="IO39" s="88">
        <v>1903</v>
      </c>
      <c r="IP39" s="89">
        <f t="shared" si="82"/>
        <v>3716</v>
      </c>
      <c r="IQ39" s="91">
        <v>1813</v>
      </c>
      <c r="IR39" s="88">
        <v>1901</v>
      </c>
      <c r="IS39" s="89">
        <f t="shared" si="83"/>
        <v>3714</v>
      </c>
      <c r="IT39" s="91">
        <v>1803</v>
      </c>
      <c r="IU39" s="88">
        <v>1892</v>
      </c>
      <c r="IV39" s="89">
        <v>3695</v>
      </c>
    </row>
    <row r="40" spans="1:256" x14ac:dyDescent="0.2">
      <c r="A40" s="35" t="s">
        <v>36</v>
      </c>
      <c r="B40" s="41">
        <v>2347</v>
      </c>
      <c r="C40" s="15">
        <v>2286</v>
      </c>
      <c r="D40" s="42">
        <f t="shared" si="0"/>
        <v>4633</v>
      </c>
      <c r="E40" s="41">
        <v>2343</v>
      </c>
      <c r="F40" s="15">
        <v>2276</v>
      </c>
      <c r="G40" s="42">
        <f t="shared" si="1"/>
        <v>4619</v>
      </c>
      <c r="H40" s="41">
        <v>2310</v>
      </c>
      <c r="I40" s="15">
        <v>2255</v>
      </c>
      <c r="J40" s="42">
        <f t="shared" si="2"/>
        <v>4565</v>
      </c>
      <c r="K40" s="41">
        <v>2311</v>
      </c>
      <c r="L40" s="15">
        <v>2269</v>
      </c>
      <c r="M40" s="42">
        <f t="shared" si="3"/>
        <v>4580</v>
      </c>
      <c r="N40" s="41">
        <v>2308</v>
      </c>
      <c r="O40" s="15">
        <v>2264</v>
      </c>
      <c r="P40" s="42">
        <f t="shared" si="4"/>
        <v>4572</v>
      </c>
      <c r="Q40" s="41">
        <v>2300</v>
      </c>
      <c r="R40" s="15">
        <v>2257</v>
      </c>
      <c r="S40" s="42">
        <f t="shared" si="5"/>
        <v>4557</v>
      </c>
      <c r="T40" s="41">
        <v>2289</v>
      </c>
      <c r="U40" s="15">
        <v>2244</v>
      </c>
      <c r="V40" s="40">
        <f t="shared" si="6"/>
        <v>4533</v>
      </c>
      <c r="W40" s="41">
        <v>2292</v>
      </c>
      <c r="X40" s="15">
        <v>2243</v>
      </c>
      <c r="Y40" s="40">
        <f t="shared" si="7"/>
        <v>4535</v>
      </c>
      <c r="Z40" s="41">
        <v>2282</v>
      </c>
      <c r="AA40" s="15">
        <v>2232</v>
      </c>
      <c r="AB40" s="40">
        <f t="shared" si="8"/>
        <v>4514</v>
      </c>
      <c r="AC40" s="41">
        <v>2254</v>
      </c>
      <c r="AD40" s="15">
        <v>2219</v>
      </c>
      <c r="AE40" s="40">
        <f t="shared" si="9"/>
        <v>4473</v>
      </c>
      <c r="AF40" s="41">
        <v>2235</v>
      </c>
      <c r="AG40" s="15">
        <v>2186</v>
      </c>
      <c r="AH40" s="42">
        <f t="shared" si="84"/>
        <v>4421</v>
      </c>
      <c r="AI40" s="41">
        <v>2235</v>
      </c>
      <c r="AJ40" s="15">
        <v>2187</v>
      </c>
      <c r="AK40" s="42">
        <f t="shared" si="85"/>
        <v>4422</v>
      </c>
      <c r="AL40" s="41">
        <v>2237</v>
      </c>
      <c r="AM40" s="15">
        <v>2188</v>
      </c>
      <c r="AN40" s="49">
        <f t="shared" si="86"/>
        <v>4425</v>
      </c>
      <c r="AO40" s="41">
        <v>2225</v>
      </c>
      <c r="AP40" s="15">
        <v>2179</v>
      </c>
      <c r="AQ40" s="49">
        <f t="shared" si="87"/>
        <v>4404</v>
      </c>
      <c r="AR40" s="41">
        <v>2210</v>
      </c>
      <c r="AS40" s="15">
        <v>2180</v>
      </c>
      <c r="AT40" s="40">
        <f t="shared" si="14"/>
        <v>4390</v>
      </c>
      <c r="AU40" s="41">
        <v>2209</v>
      </c>
      <c r="AV40" s="15">
        <v>2180</v>
      </c>
      <c r="AW40" s="42">
        <f t="shared" si="15"/>
        <v>4389</v>
      </c>
      <c r="AX40" s="17">
        <v>2201</v>
      </c>
      <c r="AY40" s="15">
        <v>2172</v>
      </c>
      <c r="AZ40" s="16">
        <f t="shared" si="16"/>
        <v>4373</v>
      </c>
      <c r="BA40" s="14">
        <v>2183</v>
      </c>
      <c r="BB40" s="15">
        <v>2170</v>
      </c>
      <c r="BC40" s="16">
        <f t="shared" si="17"/>
        <v>4353</v>
      </c>
      <c r="BD40" s="17">
        <v>2205</v>
      </c>
      <c r="BE40" s="15">
        <v>2192</v>
      </c>
      <c r="BF40" s="16">
        <f t="shared" si="18"/>
        <v>4397</v>
      </c>
      <c r="BG40" s="17">
        <v>2199</v>
      </c>
      <c r="BH40" s="15">
        <v>2183</v>
      </c>
      <c r="BI40" s="16">
        <f t="shared" si="19"/>
        <v>4382</v>
      </c>
      <c r="BJ40" s="17">
        <v>2200</v>
      </c>
      <c r="BK40" s="15">
        <v>2184</v>
      </c>
      <c r="BL40" s="16">
        <f t="shared" si="20"/>
        <v>4384</v>
      </c>
      <c r="BM40" s="17">
        <v>2191</v>
      </c>
      <c r="BN40" s="15">
        <v>2206</v>
      </c>
      <c r="BO40" s="16">
        <f t="shared" si="21"/>
        <v>4397</v>
      </c>
      <c r="BP40" s="14">
        <v>2196</v>
      </c>
      <c r="BQ40" s="15">
        <v>2204</v>
      </c>
      <c r="BR40" s="16">
        <f t="shared" si="22"/>
        <v>4400</v>
      </c>
      <c r="BS40" s="17">
        <v>2199</v>
      </c>
      <c r="BT40" s="15">
        <v>2210</v>
      </c>
      <c r="BU40" s="16">
        <f t="shared" si="23"/>
        <v>4409</v>
      </c>
      <c r="BV40" s="17">
        <v>2196</v>
      </c>
      <c r="BW40" s="15">
        <v>2205</v>
      </c>
      <c r="BX40" s="16">
        <f t="shared" si="24"/>
        <v>4401</v>
      </c>
      <c r="BY40" s="17">
        <v>2186</v>
      </c>
      <c r="BZ40" s="15">
        <v>2208</v>
      </c>
      <c r="CA40" s="18">
        <f t="shared" si="25"/>
        <v>4394</v>
      </c>
      <c r="CB40" s="17">
        <v>2193</v>
      </c>
      <c r="CC40" s="15">
        <v>2219</v>
      </c>
      <c r="CD40" s="16">
        <f t="shared" si="26"/>
        <v>4412</v>
      </c>
      <c r="CE40" s="17">
        <v>2191</v>
      </c>
      <c r="CF40" s="15">
        <v>2219</v>
      </c>
      <c r="CG40" s="16">
        <f t="shared" si="27"/>
        <v>4410</v>
      </c>
      <c r="CH40" s="14">
        <v>2184</v>
      </c>
      <c r="CI40" s="15">
        <v>2215</v>
      </c>
      <c r="CJ40" s="16">
        <f t="shared" si="28"/>
        <v>4399</v>
      </c>
      <c r="CK40" s="17">
        <v>2197</v>
      </c>
      <c r="CL40" s="15">
        <v>2219</v>
      </c>
      <c r="CM40" s="16">
        <f t="shared" si="29"/>
        <v>4416</v>
      </c>
      <c r="CN40" s="17">
        <v>2177</v>
      </c>
      <c r="CO40" s="15">
        <v>2206</v>
      </c>
      <c r="CP40" s="16">
        <f t="shared" si="30"/>
        <v>4383</v>
      </c>
      <c r="CQ40" s="17">
        <v>2188</v>
      </c>
      <c r="CR40" s="15">
        <v>2210</v>
      </c>
      <c r="CS40" s="16">
        <f t="shared" si="31"/>
        <v>4398</v>
      </c>
      <c r="CT40" s="17">
        <v>2185</v>
      </c>
      <c r="CU40" s="15">
        <v>2215</v>
      </c>
      <c r="CV40" s="16">
        <f t="shared" si="32"/>
        <v>4400</v>
      </c>
      <c r="CW40" s="17">
        <v>2196</v>
      </c>
      <c r="CX40" s="15">
        <v>2203</v>
      </c>
      <c r="CY40" s="16">
        <f t="shared" si="33"/>
        <v>4399</v>
      </c>
      <c r="CZ40" s="17">
        <v>2196</v>
      </c>
      <c r="DA40" s="15">
        <v>2196</v>
      </c>
      <c r="DB40" s="16">
        <f t="shared" si="34"/>
        <v>4392</v>
      </c>
      <c r="DC40" s="17">
        <v>2204</v>
      </c>
      <c r="DD40" s="15">
        <v>2204</v>
      </c>
      <c r="DE40" s="16">
        <f t="shared" si="35"/>
        <v>4408</v>
      </c>
      <c r="DF40" s="17">
        <v>2217</v>
      </c>
      <c r="DG40" s="15">
        <v>2197</v>
      </c>
      <c r="DH40" s="16">
        <f t="shared" si="36"/>
        <v>4414</v>
      </c>
      <c r="DI40" s="17">
        <v>3010</v>
      </c>
      <c r="DJ40" s="15">
        <v>2976</v>
      </c>
      <c r="DK40" s="16">
        <f t="shared" si="37"/>
        <v>5986</v>
      </c>
      <c r="DL40" s="17">
        <v>3007</v>
      </c>
      <c r="DM40" s="15">
        <v>2974</v>
      </c>
      <c r="DN40" s="16">
        <f t="shared" si="38"/>
        <v>5981</v>
      </c>
      <c r="DO40" s="17">
        <v>3008</v>
      </c>
      <c r="DP40" s="15">
        <v>2972</v>
      </c>
      <c r="DQ40" s="16">
        <f t="shared" si="39"/>
        <v>5980</v>
      </c>
      <c r="DR40" s="17">
        <v>3003</v>
      </c>
      <c r="DS40" s="15">
        <v>2971</v>
      </c>
      <c r="DT40" s="16">
        <f t="shared" si="40"/>
        <v>5974</v>
      </c>
      <c r="DU40" s="17">
        <v>3000</v>
      </c>
      <c r="DV40" s="15">
        <v>2966</v>
      </c>
      <c r="DW40" s="16">
        <f t="shared" si="41"/>
        <v>5966</v>
      </c>
      <c r="DX40" s="14">
        <v>3001</v>
      </c>
      <c r="DY40" s="15">
        <v>2966</v>
      </c>
      <c r="DZ40" s="16">
        <f t="shared" si="42"/>
        <v>5967</v>
      </c>
      <c r="EA40" s="17">
        <v>3013</v>
      </c>
      <c r="EB40" s="15">
        <v>2988</v>
      </c>
      <c r="EC40" s="16">
        <f t="shared" si="43"/>
        <v>6001</v>
      </c>
      <c r="ED40" s="17">
        <v>3006</v>
      </c>
      <c r="EE40" s="15">
        <v>2977</v>
      </c>
      <c r="EF40" s="16">
        <f t="shared" si="44"/>
        <v>5983</v>
      </c>
      <c r="EG40" s="17">
        <v>3018</v>
      </c>
      <c r="EH40" s="15">
        <v>2996</v>
      </c>
      <c r="EI40" s="16">
        <f t="shared" si="45"/>
        <v>6014</v>
      </c>
      <c r="EJ40" s="17">
        <v>3035</v>
      </c>
      <c r="EK40" s="15">
        <v>2988</v>
      </c>
      <c r="EL40" s="16">
        <f t="shared" si="46"/>
        <v>6023</v>
      </c>
      <c r="EM40" s="14">
        <v>3039</v>
      </c>
      <c r="EN40" s="15">
        <v>3003</v>
      </c>
      <c r="EO40" s="16">
        <f t="shared" si="47"/>
        <v>6042</v>
      </c>
      <c r="EP40" s="17">
        <v>3059</v>
      </c>
      <c r="EQ40" s="15">
        <v>3013</v>
      </c>
      <c r="ER40" s="16">
        <f t="shared" si="48"/>
        <v>6072</v>
      </c>
      <c r="ES40" s="17">
        <v>3069</v>
      </c>
      <c r="ET40" s="15">
        <v>3015</v>
      </c>
      <c r="EU40" s="16">
        <f t="shared" si="49"/>
        <v>6084</v>
      </c>
      <c r="EV40" s="17">
        <v>3067</v>
      </c>
      <c r="EW40" s="15">
        <v>3013</v>
      </c>
      <c r="EX40" s="16">
        <f t="shared" si="50"/>
        <v>6080</v>
      </c>
      <c r="EY40" s="14">
        <v>3064</v>
      </c>
      <c r="EZ40" s="15">
        <v>3009</v>
      </c>
      <c r="FA40" s="16">
        <f t="shared" si="51"/>
        <v>6073</v>
      </c>
      <c r="FB40" s="17">
        <v>3068</v>
      </c>
      <c r="FC40" s="15">
        <v>3018</v>
      </c>
      <c r="FD40" s="16">
        <f t="shared" si="52"/>
        <v>6086</v>
      </c>
      <c r="FE40" s="17">
        <v>3105</v>
      </c>
      <c r="FF40" s="15">
        <v>3033</v>
      </c>
      <c r="FG40" s="16">
        <f t="shared" si="53"/>
        <v>6138</v>
      </c>
      <c r="FH40" s="14">
        <v>3127</v>
      </c>
      <c r="FI40" s="15">
        <v>3027</v>
      </c>
      <c r="FJ40" s="16">
        <f t="shared" si="54"/>
        <v>6154</v>
      </c>
      <c r="FK40" s="17">
        <v>3129</v>
      </c>
      <c r="FL40" s="15">
        <v>3030</v>
      </c>
      <c r="FM40" s="16">
        <f t="shared" si="55"/>
        <v>6159</v>
      </c>
      <c r="FN40" s="17">
        <v>3167</v>
      </c>
      <c r="FO40" s="15">
        <v>3045</v>
      </c>
      <c r="FP40" s="16">
        <f t="shared" si="56"/>
        <v>6212</v>
      </c>
      <c r="FQ40" s="17">
        <v>3174</v>
      </c>
      <c r="FR40" s="15">
        <v>3063</v>
      </c>
      <c r="FS40" s="16">
        <f t="shared" si="57"/>
        <v>6237</v>
      </c>
      <c r="FT40" s="54">
        <v>3207</v>
      </c>
      <c r="FU40" s="56">
        <v>3091</v>
      </c>
      <c r="FV40" s="55">
        <f t="shared" si="88"/>
        <v>6298</v>
      </c>
      <c r="FW40" s="54">
        <v>3234</v>
      </c>
      <c r="FX40" s="56">
        <v>3100</v>
      </c>
      <c r="FY40" s="55">
        <f t="shared" si="59"/>
        <v>6334</v>
      </c>
      <c r="FZ40" s="54">
        <v>3230</v>
      </c>
      <c r="GA40" s="56">
        <v>3093</v>
      </c>
      <c r="GB40" s="55">
        <f t="shared" si="60"/>
        <v>6323</v>
      </c>
      <c r="GC40" s="54">
        <v>3223</v>
      </c>
      <c r="GD40" s="56">
        <v>3085</v>
      </c>
      <c r="GE40" s="55">
        <f t="shared" si="61"/>
        <v>6308</v>
      </c>
      <c r="GF40" s="54">
        <v>3243</v>
      </c>
      <c r="GG40" s="56">
        <v>3097</v>
      </c>
      <c r="GH40" s="55">
        <f t="shared" si="62"/>
        <v>6340</v>
      </c>
      <c r="GI40" s="54">
        <v>3260</v>
      </c>
      <c r="GJ40" s="56">
        <v>3111</v>
      </c>
      <c r="GK40" s="55">
        <f t="shared" si="63"/>
        <v>6371</v>
      </c>
      <c r="GL40" s="54">
        <v>3267</v>
      </c>
      <c r="GM40" s="56">
        <v>3115</v>
      </c>
      <c r="GN40" s="55">
        <f t="shared" si="64"/>
        <v>6382</v>
      </c>
      <c r="GO40" s="54">
        <v>3278</v>
      </c>
      <c r="GP40" s="56">
        <v>3110</v>
      </c>
      <c r="GQ40" s="55">
        <f t="shared" si="65"/>
        <v>6388</v>
      </c>
      <c r="GR40" s="54">
        <v>3257</v>
      </c>
      <c r="GS40" s="56">
        <v>3096</v>
      </c>
      <c r="GT40" s="55">
        <f t="shared" si="66"/>
        <v>6353</v>
      </c>
      <c r="GU40" s="54">
        <v>3261</v>
      </c>
      <c r="GV40" s="56">
        <v>3098</v>
      </c>
      <c r="GW40" s="55">
        <f t="shared" si="67"/>
        <v>6359</v>
      </c>
      <c r="GX40" s="54">
        <v>3270</v>
      </c>
      <c r="GY40" s="56">
        <v>3107</v>
      </c>
      <c r="GZ40" s="55">
        <f t="shared" si="68"/>
        <v>6377</v>
      </c>
      <c r="HA40" s="54">
        <v>3269</v>
      </c>
      <c r="HB40" s="56">
        <v>3107</v>
      </c>
      <c r="HC40" s="55">
        <f t="shared" si="69"/>
        <v>6376</v>
      </c>
      <c r="HD40" s="54">
        <v>3305</v>
      </c>
      <c r="HE40" s="56">
        <v>3110</v>
      </c>
      <c r="HF40" s="55">
        <f t="shared" si="70"/>
        <v>6415</v>
      </c>
      <c r="HG40" s="54">
        <v>3301</v>
      </c>
      <c r="HH40" s="56">
        <v>3125</v>
      </c>
      <c r="HI40" s="55">
        <f t="shared" si="71"/>
        <v>6426</v>
      </c>
      <c r="HJ40" s="54">
        <v>3318</v>
      </c>
      <c r="HK40" s="56">
        <v>3140</v>
      </c>
      <c r="HL40" s="55">
        <f t="shared" si="72"/>
        <v>6458</v>
      </c>
      <c r="HM40" s="54">
        <v>3304</v>
      </c>
      <c r="HN40" s="56">
        <v>3138</v>
      </c>
      <c r="HO40" s="55">
        <f t="shared" si="73"/>
        <v>6442</v>
      </c>
      <c r="HP40" s="54">
        <v>3298</v>
      </c>
      <c r="HQ40" s="56">
        <v>3137</v>
      </c>
      <c r="HR40" s="55">
        <f t="shared" si="74"/>
        <v>6435</v>
      </c>
      <c r="HS40" s="54">
        <v>3322</v>
      </c>
      <c r="HT40" s="56">
        <v>3169</v>
      </c>
      <c r="HU40" s="55">
        <f t="shared" si="75"/>
        <v>6491</v>
      </c>
      <c r="HV40" s="54">
        <v>3354</v>
      </c>
      <c r="HW40" s="56">
        <v>3192</v>
      </c>
      <c r="HX40" s="55">
        <f t="shared" si="76"/>
        <v>6546</v>
      </c>
      <c r="HY40" s="54">
        <v>3398</v>
      </c>
      <c r="HZ40" s="56">
        <v>3216</v>
      </c>
      <c r="IA40" s="55">
        <f t="shared" si="77"/>
        <v>6614</v>
      </c>
      <c r="IB40" s="54">
        <v>3406</v>
      </c>
      <c r="IC40" s="56">
        <v>3228</v>
      </c>
      <c r="ID40" s="55">
        <f t="shared" si="78"/>
        <v>6634</v>
      </c>
      <c r="IE40" s="54">
        <v>3411</v>
      </c>
      <c r="IF40" s="56">
        <v>3238</v>
      </c>
      <c r="IG40" s="55">
        <f t="shared" si="79"/>
        <v>6649</v>
      </c>
      <c r="IH40" s="54">
        <v>2493</v>
      </c>
      <c r="II40" s="56">
        <v>2288</v>
      </c>
      <c r="IJ40" s="55">
        <f t="shared" si="80"/>
        <v>4781</v>
      </c>
      <c r="IK40" s="73">
        <v>2493</v>
      </c>
      <c r="IL40" s="75">
        <v>2313</v>
      </c>
      <c r="IM40" s="74">
        <f t="shared" si="81"/>
        <v>4806</v>
      </c>
      <c r="IN40" s="91">
        <v>2499</v>
      </c>
      <c r="IO40" s="88">
        <v>2315</v>
      </c>
      <c r="IP40" s="89">
        <f t="shared" si="82"/>
        <v>4814</v>
      </c>
      <c r="IQ40" s="91">
        <v>2495</v>
      </c>
      <c r="IR40" s="88">
        <v>2318</v>
      </c>
      <c r="IS40" s="89">
        <f t="shared" si="83"/>
        <v>4813</v>
      </c>
      <c r="IT40" s="91">
        <v>2484</v>
      </c>
      <c r="IU40" s="88">
        <v>2314</v>
      </c>
      <c r="IV40" s="89">
        <v>4798</v>
      </c>
    </row>
    <row r="41" spans="1:256" x14ac:dyDescent="0.2">
      <c r="A41" s="35" t="s">
        <v>37</v>
      </c>
      <c r="B41" s="41">
        <v>3475</v>
      </c>
      <c r="C41" s="15">
        <v>3440</v>
      </c>
      <c r="D41" s="42">
        <f t="shared" si="0"/>
        <v>6915</v>
      </c>
      <c r="E41" s="41">
        <v>3492</v>
      </c>
      <c r="F41" s="15">
        <v>3458</v>
      </c>
      <c r="G41" s="42">
        <f t="shared" si="1"/>
        <v>6950</v>
      </c>
      <c r="H41" s="41">
        <v>3514</v>
      </c>
      <c r="I41" s="15">
        <v>3461</v>
      </c>
      <c r="J41" s="42">
        <f t="shared" si="2"/>
        <v>6975</v>
      </c>
      <c r="K41" s="41">
        <v>3517</v>
      </c>
      <c r="L41" s="15">
        <v>3472</v>
      </c>
      <c r="M41" s="42">
        <f t="shared" si="3"/>
        <v>6989</v>
      </c>
      <c r="N41" s="41">
        <v>3510</v>
      </c>
      <c r="O41" s="15">
        <v>3465</v>
      </c>
      <c r="P41" s="42">
        <f t="shared" si="4"/>
        <v>6975</v>
      </c>
      <c r="Q41" s="41">
        <v>3502</v>
      </c>
      <c r="R41" s="15">
        <v>3460</v>
      </c>
      <c r="S41" s="42">
        <f t="shared" si="5"/>
        <v>6962</v>
      </c>
      <c r="T41" s="41">
        <v>3492</v>
      </c>
      <c r="U41" s="15">
        <v>3446</v>
      </c>
      <c r="V41" s="40">
        <f t="shared" si="6"/>
        <v>6938</v>
      </c>
      <c r="W41" s="41">
        <v>3521</v>
      </c>
      <c r="X41" s="15">
        <v>3464</v>
      </c>
      <c r="Y41" s="40">
        <f t="shared" si="7"/>
        <v>6985</v>
      </c>
      <c r="Z41" s="41">
        <v>3526</v>
      </c>
      <c r="AA41" s="15">
        <v>3460</v>
      </c>
      <c r="AB41" s="40">
        <f t="shared" si="8"/>
        <v>6986</v>
      </c>
      <c r="AC41" s="41">
        <v>3539</v>
      </c>
      <c r="AD41" s="15">
        <v>3499</v>
      </c>
      <c r="AE41" s="40">
        <f t="shared" si="9"/>
        <v>7038</v>
      </c>
      <c r="AF41" s="41">
        <v>3547</v>
      </c>
      <c r="AG41" s="15">
        <v>3520</v>
      </c>
      <c r="AH41" s="42">
        <f t="shared" si="84"/>
        <v>7067</v>
      </c>
      <c r="AI41" s="41">
        <v>3553</v>
      </c>
      <c r="AJ41" s="15">
        <v>3525</v>
      </c>
      <c r="AK41" s="42">
        <f t="shared" si="85"/>
        <v>7078</v>
      </c>
      <c r="AL41" s="41">
        <v>3552</v>
      </c>
      <c r="AM41" s="15">
        <v>3520</v>
      </c>
      <c r="AN41" s="49">
        <f t="shared" si="86"/>
        <v>7072</v>
      </c>
      <c r="AO41" s="41">
        <v>3562</v>
      </c>
      <c r="AP41" s="15">
        <v>3548</v>
      </c>
      <c r="AQ41" s="49">
        <f t="shared" si="87"/>
        <v>7110</v>
      </c>
      <c r="AR41" s="41">
        <v>3587</v>
      </c>
      <c r="AS41" s="15">
        <v>3548</v>
      </c>
      <c r="AT41" s="40">
        <f t="shared" si="14"/>
        <v>7135</v>
      </c>
      <c r="AU41" s="41">
        <v>3578</v>
      </c>
      <c r="AV41" s="15">
        <v>3540</v>
      </c>
      <c r="AW41" s="42">
        <f t="shared" si="15"/>
        <v>7118</v>
      </c>
      <c r="AX41" s="17">
        <v>3577</v>
      </c>
      <c r="AY41" s="15">
        <v>3564</v>
      </c>
      <c r="AZ41" s="16">
        <f t="shared" si="16"/>
        <v>7141</v>
      </c>
      <c r="BA41" s="14">
        <v>3598</v>
      </c>
      <c r="BB41" s="15">
        <v>3579</v>
      </c>
      <c r="BC41" s="16">
        <f t="shared" si="17"/>
        <v>7177</v>
      </c>
      <c r="BD41" s="17">
        <v>3624</v>
      </c>
      <c r="BE41" s="15">
        <v>3598</v>
      </c>
      <c r="BF41" s="16">
        <f t="shared" si="18"/>
        <v>7222</v>
      </c>
      <c r="BG41" s="17">
        <v>3592</v>
      </c>
      <c r="BH41" s="15">
        <v>3597</v>
      </c>
      <c r="BI41" s="16">
        <f t="shared" si="19"/>
        <v>7189</v>
      </c>
      <c r="BJ41" s="17">
        <v>3593</v>
      </c>
      <c r="BK41" s="15">
        <v>3585</v>
      </c>
      <c r="BL41" s="16">
        <f t="shared" si="20"/>
        <v>7178</v>
      </c>
      <c r="BM41" s="17">
        <v>3585</v>
      </c>
      <c r="BN41" s="15">
        <v>3595</v>
      </c>
      <c r="BO41" s="16">
        <f t="shared" si="21"/>
        <v>7180</v>
      </c>
      <c r="BP41" s="14">
        <v>3600</v>
      </c>
      <c r="BQ41" s="15">
        <v>3618</v>
      </c>
      <c r="BR41" s="16">
        <f t="shared" si="22"/>
        <v>7218</v>
      </c>
      <c r="BS41" s="17">
        <v>3626</v>
      </c>
      <c r="BT41" s="15">
        <v>3621</v>
      </c>
      <c r="BU41" s="16">
        <f t="shared" si="23"/>
        <v>7247</v>
      </c>
      <c r="BV41" s="17">
        <v>3612</v>
      </c>
      <c r="BW41" s="15">
        <v>3612</v>
      </c>
      <c r="BX41" s="16">
        <f t="shared" si="24"/>
        <v>7224</v>
      </c>
      <c r="BY41" s="17">
        <v>3582</v>
      </c>
      <c r="BZ41" s="15">
        <v>3597</v>
      </c>
      <c r="CA41" s="18">
        <f t="shared" si="25"/>
        <v>7179</v>
      </c>
      <c r="CB41" s="17">
        <v>3582</v>
      </c>
      <c r="CC41" s="15">
        <v>3605</v>
      </c>
      <c r="CD41" s="16">
        <f t="shared" si="26"/>
        <v>7187</v>
      </c>
      <c r="CE41" s="17">
        <v>3583</v>
      </c>
      <c r="CF41" s="15">
        <v>3605</v>
      </c>
      <c r="CG41" s="16">
        <f t="shared" si="27"/>
        <v>7188</v>
      </c>
      <c r="CH41" s="14">
        <v>3585</v>
      </c>
      <c r="CI41" s="15">
        <v>3606</v>
      </c>
      <c r="CJ41" s="16">
        <f t="shared" si="28"/>
        <v>7191</v>
      </c>
      <c r="CK41" s="17">
        <v>3592</v>
      </c>
      <c r="CL41" s="15">
        <v>3610</v>
      </c>
      <c r="CM41" s="16">
        <f t="shared" si="29"/>
        <v>7202</v>
      </c>
      <c r="CN41" s="17">
        <v>3610</v>
      </c>
      <c r="CO41" s="15">
        <v>3616</v>
      </c>
      <c r="CP41" s="16">
        <f t="shared" si="30"/>
        <v>7226</v>
      </c>
      <c r="CQ41" s="17">
        <v>3634</v>
      </c>
      <c r="CR41" s="15">
        <v>3628</v>
      </c>
      <c r="CS41" s="16">
        <f t="shared" si="31"/>
        <v>7262</v>
      </c>
      <c r="CT41" s="17">
        <v>3624</v>
      </c>
      <c r="CU41" s="15">
        <v>3626</v>
      </c>
      <c r="CV41" s="16">
        <f t="shared" si="32"/>
        <v>7250</v>
      </c>
      <c r="CW41" s="17">
        <v>3627</v>
      </c>
      <c r="CX41" s="15">
        <v>3620</v>
      </c>
      <c r="CY41" s="16">
        <f t="shared" si="33"/>
        <v>7247</v>
      </c>
      <c r="CZ41" s="17">
        <v>3616</v>
      </c>
      <c r="DA41" s="15">
        <v>3599</v>
      </c>
      <c r="DB41" s="16">
        <f t="shared" si="34"/>
        <v>7215</v>
      </c>
      <c r="DC41" s="17">
        <v>3613</v>
      </c>
      <c r="DD41" s="15">
        <v>3598</v>
      </c>
      <c r="DE41" s="16">
        <f t="shared" si="35"/>
        <v>7211</v>
      </c>
      <c r="DF41" s="17">
        <v>3619</v>
      </c>
      <c r="DG41" s="15">
        <v>3600</v>
      </c>
      <c r="DH41" s="16">
        <f t="shared" si="36"/>
        <v>7219</v>
      </c>
      <c r="DI41" s="17">
        <v>2834</v>
      </c>
      <c r="DJ41" s="15">
        <v>2832</v>
      </c>
      <c r="DK41" s="16">
        <f t="shared" si="37"/>
        <v>5666</v>
      </c>
      <c r="DL41" s="17">
        <v>2840</v>
      </c>
      <c r="DM41" s="15">
        <v>2833</v>
      </c>
      <c r="DN41" s="16">
        <f t="shared" si="38"/>
        <v>5673</v>
      </c>
      <c r="DO41" s="17">
        <v>2841</v>
      </c>
      <c r="DP41" s="15">
        <v>2844</v>
      </c>
      <c r="DQ41" s="16">
        <f t="shared" si="39"/>
        <v>5685</v>
      </c>
      <c r="DR41" s="17">
        <v>2860</v>
      </c>
      <c r="DS41" s="15">
        <v>2848</v>
      </c>
      <c r="DT41" s="16">
        <f t="shared" si="40"/>
        <v>5708</v>
      </c>
      <c r="DU41" s="17">
        <v>2907</v>
      </c>
      <c r="DV41" s="15">
        <v>2858</v>
      </c>
      <c r="DW41" s="16">
        <f t="shared" si="41"/>
        <v>5765</v>
      </c>
      <c r="DX41" s="14">
        <v>2907</v>
      </c>
      <c r="DY41" s="15">
        <v>2859</v>
      </c>
      <c r="DZ41" s="16">
        <f t="shared" si="42"/>
        <v>5766</v>
      </c>
      <c r="EA41" s="17">
        <v>2933</v>
      </c>
      <c r="EB41" s="15">
        <v>2878</v>
      </c>
      <c r="EC41" s="16">
        <f t="shared" si="43"/>
        <v>5811</v>
      </c>
      <c r="ED41" s="17">
        <v>2948</v>
      </c>
      <c r="EE41" s="15">
        <v>2889</v>
      </c>
      <c r="EF41" s="16">
        <f t="shared" si="44"/>
        <v>5837</v>
      </c>
      <c r="EG41" s="17">
        <v>2936</v>
      </c>
      <c r="EH41" s="15">
        <v>2898</v>
      </c>
      <c r="EI41" s="16">
        <f t="shared" si="45"/>
        <v>5834</v>
      </c>
      <c r="EJ41" s="17">
        <v>2978</v>
      </c>
      <c r="EK41" s="15">
        <v>2911</v>
      </c>
      <c r="EL41" s="16">
        <f t="shared" si="46"/>
        <v>5889</v>
      </c>
      <c r="EM41" s="14">
        <v>3000</v>
      </c>
      <c r="EN41" s="15">
        <v>2917</v>
      </c>
      <c r="EO41" s="16">
        <f t="shared" si="47"/>
        <v>5917</v>
      </c>
      <c r="EP41" s="17">
        <v>2999</v>
      </c>
      <c r="EQ41" s="15">
        <v>2926</v>
      </c>
      <c r="ER41" s="16">
        <f t="shared" si="48"/>
        <v>5925</v>
      </c>
      <c r="ES41" s="17">
        <v>2990</v>
      </c>
      <c r="ET41" s="15">
        <v>2928</v>
      </c>
      <c r="EU41" s="16">
        <f t="shared" si="49"/>
        <v>5918</v>
      </c>
      <c r="EV41" s="17">
        <v>2990</v>
      </c>
      <c r="EW41" s="15">
        <v>2923</v>
      </c>
      <c r="EX41" s="16">
        <f t="shared" si="50"/>
        <v>5913</v>
      </c>
      <c r="EY41" s="14">
        <v>2985</v>
      </c>
      <c r="EZ41" s="15">
        <v>2923</v>
      </c>
      <c r="FA41" s="16">
        <f t="shared" si="51"/>
        <v>5908</v>
      </c>
      <c r="FB41" s="17">
        <v>2994</v>
      </c>
      <c r="FC41" s="15">
        <v>2926</v>
      </c>
      <c r="FD41" s="16">
        <f t="shared" si="52"/>
        <v>5920</v>
      </c>
      <c r="FE41" s="17">
        <v>3010</v>
      </c>
      <c r="FF41" s="15">
        <v>2941</v>
      </c>
      <c r="FG41" s="16">
        <f t="shared" si="53"/>
        <v>5951</v>
      </c>
      <c r="FH41" s="14">
        <v>3030</v>
      </c>
      <c r="FI41" s="15">
        <v>2925</v>
      </c>
      <c r="FJ41" s="16">
        <f t="shared" si="54"/>
        <v>5955</v>
      </c>
      <c r="FK41" s="17">
        <v>3048</v>
      </c>
      <c r="FL41" s="15">
        <v>2939</v>
      </c>
      <c r="FM41" s="16">
        <f t="shared" si="55"/>
        <v>5987</v>
      </c>
      <c r="FN41" s="17">
        <v>3068</v>
      </c>
      <c r="FO41" s="15">
        <v>2957</v>
      </c>
      <c r="FP41" s="16">
        <f t="shared" si="56"/>
        <v>6025</v>
      </c>
      <c r="FQ41" s="17">
        <v>3063</v>
      </c>
      <c r="FR41" s="15">
        <v>2950</v>
      </c>
      <c r="FS41" s="16">
        <f t="shared" si="57"/>
        <v>6013</v>
      </c>
      <c r="FT41" s="54">
        <v>3098</v>
      </c>
      <c r="FU41" s="56">
        <v>2967</v>
      </c>
      <c r="FV41" s="55">
        <f t="shared" si="88"/>
        <v>6065</v>
      </c>
      <c r="FW41" s="54">
        <v>3121</v>
      </c>
      <c r="FX41" s="56">
        <v>2977</v>
      </c>
      <c r="FY41" s="55">
        <f t="shared" si="59"/>
        <v>6098</v>
      </c>
      <c r="FZ41" s="54">
        <v>3123</v>
      </c>
      <c r="GA41" s="56">
        <v>2979</v>
      </c>
      <c r="GB41" s="55">
        <f t="shared" si="60"/>
        <v>6102</v>
      </c>
      <c r="GC41" s="54">
        <v>3150</v>
      </c>
      <c r="GD41" s="56">
        <v>2992</v>
      </c>
      <c r="GE41" s="55">
        <f t="shared" si="61"/>
        <v>6142</v>
      </c>
      <c r="GF41" s="54">
        <v>3178</v>
      </c>
      <c r="GG41" s="56">
        <v>3001</v>
      </c>
      <c r="GH41" s="55">
        <f t="shared" si="62"/>
        <v>6179</v>
      </c>
      <c r="GI41" s="54">
        <v>3210</v>
      </c>
      <c r="GJ41" s="56">
        <v>3033</v>
      </c>
      <c r="GK41" s="55">
        <f t="shared" si="63"/>
        <v>6243</v>
      </c>
      <c r="GL41" s="54">
        <v>3215</v>
      </c>
      <c r="GM41" s="56">
        <v>3034</v>
      </c>
      <c r="GN41" s="55">
        <f t="shared" si="64"/>
        <v>6249</v>
      </c>
      <c r="GO41" s="54">
        <v>3231</v>
      </c>
      <c r="GP41" s="56">
        <v>3065</v>
      </c>
      <c r="GQ41" s="55">
        <f t="shared" si="65"/>
        <v>6296</v>
      </c>
      <c r="GR41" s="54">
        <v>3260</v>
      </c>
      <c r="GS41" s="56">
        <v>3093</v>
      </c>
      <c r="GT41" s="55">
        <f t="shared" si="66"/>
        <v>6353</v>
      </c>
      <c r="GU41" s="54">
        <v>3267</v>
      </c>
      <c r="GV41" s="56">
        <v>3097</v>
      </c>
      <c r="GW41" s="55">
        <f t="shared" si="67"/>
        <v>6364</v>
      </c>
      <c r="GX41" s="54">
        <v>3289</v>
      </c>
      <c r="GY41" s="56">
        <v>3116</v>
      </c>
      <c r="GZ41" s="55">
        <f t="shared" si="68"/>
        <v>6405</v>
      </c>
      <c r="HA41" s="54">
        <v>3316</v>
      </c>
      <c r="HB41" s="56">
        <v>3116</v>
      </c>
      <c r="HC41" s="55">
        <f t="shared" si="69"/>
        <v>6432</v>
      </c>
      <c r="HD41" s="54">
        <v>3342</v>
      </c>
      <c r="HE41" s="56">
        <v>3134</v>
      </c>
      <c r="HF41" s="55">
        <f t="shared" si="70"/>
        <v>6476</v>
      </c>
      <c r="HG41" s="54">
        <v>3357</v>
      </c>
      <c r="HH41" s="56">
        <v>3134</v>
      </c>
      <c r="HI41" s="55">
        <f t="shared" si="71"/>
        <v>6491</v>
      </c>
      <c r="HJ41" s="54">
        <v>3358</v>
      </c>
      <c r="HK41" s="56">
        <v>3128</v>
      </c>
      <c r="HL41" s="55">
        <f t="shared" si="72"/>
        <v>6486</v>
      </c>
      <c r="HM41" s="54">
        <v>3360</v>
      </c>
      <c r="HN41" s="56">
        <v>3131</v>
      </c>
      <c r="HO41" s="55">
        <f t="shared" si="73"/>
        <v>6491</v>
      </c>
      <c r="HP41" s="54">
        <v>3363</v>
      </c>
      <c r="HQ41" s="56">
        <v>3133</v>
      </c>
      <c r="HR41" s="55">
        <f t="shared" si="74"/>
        <v>6496</v>
      </c>
      <c r="HS41" s="54">
        <v>3375</v>
      </c>
      <c r="HT41" s="56">
        <v>3127</v>
      </c>
      <c r="HU41" s="55">
        <f t="shared" si="75"/>
        <v>6502</v>
      </c>
      <c r="HV41" s="54">
        <v>3407</v>
      </c>
      <c r="HW41" s="56">
        <v>3144</v>
      </c>
      <c r="HX41" s="55">
        <f t="shared" si="76"/>
        <v>6551</v>
      </c>
      <c r="HY41" s="54">
        <v>3393</v>
      </c>
      <c r="HZ41" s="56">
        <v>3158</v>
      </c>
      <c r="IA41" s="55">
        <f t="shared" si="77"/>
        <v>6551</v>
      </c>
      <c r="IB41" s="54">
        <v>3397</v>
      </c>
      <c r="IC41" s="56">
        <v>3172</v>
      </c>
      <c r="ID41" s="55">
        <f t="shared" si="78"/>
        <v>6569</v>
      </c>
      <c r="IE41" s="54">
        <v>3409</v>
      </c>
      <c r="IF41" s="56">
        <v>3170</v>
      </c>
      <c r="IG41" s="55">
        <f t="shared" si="79"/>
        <v>6579</v>
      </c>
      <c r="IH41" s="54">
        <v>2541</v>
      </c>
      <c r="II41" s="56">
        <v>2388</v>
      </c>
      <c r="IJ41" s="55">
        <f t="shared" si="80"/>
        <v>4929</v>
      </c>
      <c r="IK41" s="73">
        <v>2564</v>
      </c>
      <c r="IL41" s="75">
        <v>2414</v>
      </c>
      <c r="IM41" s="74">
        <f t="shared" si="81"/>
        <v>4978</v>
      </c>
      <c r="IN41" s="91">
        <v>2562</v>
      </c>
      <c r="IO41" s="88">
        <v>2413</v>
      </c>
      <c r="IP41" s="89">
        <f t="shared" si="82"/>
        <v>4975</v>
      </c>
      <c r="IQ41" s="91">
        <v>2563</v>
      </c>
      <c r="IR41" s="88">
        <v>2416</v>
      </c>
      <c r="IS41" s="89">
        <f t="shared" si="83"/>
        <v>4979</v>
      </c>
      <c r="IT41" s="91">
        <v>2581</v>
      </c>
      <c r="IU41" s="88">
        <v>2424</v>
      </c>
      <c r="IV41" s="89">
        <v>5005</v>
      </c>
    </row>
    <row r="42" spans="1:256" x14ac:dyDescent="0.2">
      <c r="A42" s="35" t="s">
        <v>67</v>
      </c>
      <c r="B42" s="41"/>
      <c r="C42" s="15"/>
      <c r="D42" s="42"/>
      <c r="E42" s="41"/>
      <c r="F42" s="15"/>
      <c r="G42" s="42"/>
      <c r="H42" s="41"/>
      <c r="I42" s="15"/>
      <c r="J42" s="42"/>
      <c r="K42" s="41"/>
      <c r="L42" s="15"/>
      <c r="M42" s="42"/>
      <c r="N42" s="41"/>
      <c r="O42" s="15"/>
      <c r="P42" s="42"/>
      <c r="Q42" s="41"/>
      <c r="R42" s="15"/>
      <c r="S42" s="42"/>
      <c r="T42" s="41"/>
      <c r="U42" s="15"/>
      <c r="V42" s="40"/>
      <c r="W42" s="41"/>
      <c r="X42" s="15"/>
      <c r="Y42" s="40"/>
      <c r="Z42" s="41"/>
      <c r="AA42" s="15"/>
      <c r="AB42" s="40"/>
      <c r="AC42" s="41"/>
      <c r="AD42" s="15"/>
      <c r="AE42" s="40"/>
      <c r="AF42" s="41"/>
      <c r="AG42" s="15"/>
      <c r="AH42" s="42"/>
      <c r="AI42" s="41"/>
      <c r="AJ42" s="15"/>
      <c r="AK42" s="42"/>
      <c r="AL42" s="41"/>
      <c r="AM42" s="15"/>
      <c r="AN42" s="49"/>
      <c r="AO42" s="41"/>
      <c r="AP42" s="15"/>
      <c r="AQ42" s="49"/>
      <c r="AR42" s="41"/>
      <c r="AS42" s="15"/>
      <c r="AT42" s="40"/>
      <c r="AU42" s="41"/>
      <c r="AV42" s="15"/>
      <c r="AW42" s="42"/>
      <c r="AX42" s="17"/>
      <c r="AY42" s="15"/>
      <c r="AZ42" s="16"/>
      <c r="BA42" s="14"/>
      <c r="BB42" s="15"/>
      <c r="BC42" s="16"/>
      <c r="BD42" s="17"/>
      <c r="BE42" s="15"/>
      <c r="BF42" s="16"/>
      <c r="BG42" s="17"/>
      <c r="BH42" s="15"/>
      <c r="BI42" s="16"/>
      <c r="BJ42" s="17"/>
      <c r="BK42" s="15"/>
      <c r="BL42" s="16"/>
      <c r="BM42" s="17"/>
      <c r="BN42" s="15"/>
      <c r="BO42" s="16"/>
      <c r="BP42" s="14"/>
      <c r="BQ42" s="15"/>
      <c r="BR42" s="16"/>
      <c r="BS42" s="17"/>
      <c r="BT42" s="15"/>
      <c r="BU42" s="16"/>
      <c r="BV42" s="17"/>
      <c r="BW42" s="15"/>
      <c r="BX42" s="16"/>
      <c r="BY42" s="17"/>
      <c r="BZ42" s="15"/>
      <c r="CA42" s="18"/>
      <c r="CB42" s="17"/>
      <c r="CC42" s="15"/>
      <c r="CD42" s="16"/>
      <c r="CE42" s="17"/>
      <c r="CF42" s="15"/>
      <c r="CG42" s="16"/>
      <c r="CH42" s="14"/>
      <c r="CI42" s="15"/>
      <c r="CJ42" s="16"/>
      <c r="CK42" s="17"/>
      <c r="CL42" s="15"/>
      <c r="CM42" s="16"/>
      <c r="CN42" s="17"/>
      <c r="CO42" s="15"/>
      <c r="CP42" s="16"/>
      <c r="CQ42" s="17"/>
      <c r="CR42" s="15"/>
      <c r="CS42" s="16"/>
      <c r="CT42" s="17"/>
      <c r="CU42" s="15"/>
      <c r="CV42" s="16"/>
      <c r="CW42" s="17"/>
      <c r="CX42" s="15"/>
      <c r="CY42" s="16"/>
      <c r="CZ42" s="17"/>
      <c r="DA42" s="15"/>
      <c r="DB42" s="16"/>
      <c r="DC42" s="17"/>
      <c r="DD42" s="15"/>
      <c r="DE42" s="16"/>
      <c r="DF42" s="17"/>
      <c r="DG42" s="15"/>
      <c r="DH42" s="16"/>
      <c r="DI42" s="17"/>
      <c r="DJ42" s="15"/>
      <c r="DK42" s="16"/>
      <c r="DL42" s="17"/>
      <c r="DM42" s="15"/>
      <c r="DN42" s="16"/>
      <c r="DO42" s="17"/>
      <c r="DP42" s="15"/>
      <c r="DQ42" s="16"/>
      <c r="DR42" s="17"/>
      <c r="DS42" s="15"/>
      <c r="DT42" s="16"/>
      <c r="DU42" s="17"/>
      <c r="DV42" s="15"/>
      <c r="DW42" s="16"/>
      <c r="DX42" s="14"/>
      <c r="DY42" s="15"/>
      <c r="DZ42" s="16"/>
      <c r="EA42" s="17"/>
      <c r="EB42" s="15"/>
      <c r="EC42" s="16"/>
      <c r="ED42" s="17"/>
      <c r="EE42" s="15"/>
      <c r="EF42" s="16"/>
      <c r="EG42" s="17"/>
      <c r="EH42" s="15"/>
      <c r="EI42" s="16"/>
      <c r="EJ42" s="17"/>
      <c r="EK42" s="15"/>
      <c r="EL42" s="16"/>
      <c r="EM42" s="14"/>
      <c r="EN42" s="15"/>
      <c r="EO42" s="16"/>
      <c r="EP42" s="17"/>
      <c r="EQ42" s="15"/>
      <c r="ER42" s="16"/>
      <c r="ES42" s="17"/>
      <c r="ET42" s="15"/>
      <c r="EU42" s="16"/>
      <c r="EV42" s="17"/>
      <c r="EW42" s="15"/>
      <c r="EX42" s="16"/>
      <c r="EY42" s="14"/>
      <c r="EZ42" s="15"/>
      <c r="FA42" s="16"/>
      <c r="FB42" s="17"/>
      <c r="FC42" s="15"/>
      <c r="FD42" s="16"/>
      <c r="FE42" s="17"/>
      <c r="FF42" s="15"/>
      <c r="FG42" s="16"/>
      <c r="FH42" s="14"/>
      <c r="FI42" s="15"/>
      <c r="FJ42" s="16"/>
      <c r="FK42" s="17"/>
      <c r="FL42" s="15"/>
      <c r="FM42" s="16"/>
      <c r="FN42" s="17"/>
      <c r="FO42" s="15"/>
      <c r="FP42" s="16"/>
      <c r="FQ42" s="17"/>
      <c r="FR42" s="15"/>
      <c r="FS42" s="16"/>
      <c r="FT42" s="54"/>
      <c r="FU42" s="56"/>
      <c r="FV42" s="55"/>
      <c r="FW42" s="54"/>
      <c r="FX42" s="56"/>
      <c r="FY42" s="55"/>
      <c r="FZ42" s="54"/>
      <c r="GA42" s="56"/>
      <c r="GB42" s="55"/>
      <c r="GC42" s="54"/>
      <c r="GD42" s="56"/>
      <c r="GE42" s="55"/>
      <c r="GF42" s="54"/>
      <c r="GG42" s="56"/>
      <c r="GH42" s="55"/>
      <c r="GI42" s="54"/>
      <c r="GJ42" s="56"/>
      <c r="GK42" s="55"/>
      <c r="GL42" s="54"/>
      <c r="GM42" s="56"/>
      <c r="GN42" s="55"/>
      <c r="GO42" s="54"/>
      <c r="GP42" s="56"/>
      <c r="GQ42" s="55"/>
      <c r="GR42" s="54"/>
      <c r="GS42" s="56"/>
      <c r="GT42" s="55"/>
      <c r="GU42" s="54"/>
      <c r="GV42" s="56"/>
      <c r="GW42" s="55"/>
      <c r="GX42" s="54"/>
      <c r="GY42" s="56"/>
      <c r="GZ42" s="55"/>
      <c r="HA42" s="54"/>
      <c r="HB42" s="56"/>
      <c r="HC42" s="55"/>
      <c r="HD42" s="54"/>
      <c r="HE42" s="56"/>
      <c r="HF42" s="55"/>
      <c r="HG42" s="54"/>
      <c r="HH42" s="56"/>
      <c r="HI42" s="55"/>
      <c r="HJ42" s="54"/>
      <c r="HK42" s="56"/>
      <c r="HL42" s="55"/>
      <c r="HM42" s="54"/>
      <c r="HN42" s="56"/>
      <c r="HO42" s="55"/>
      <c r="HP42" s="54"/>
      <c r="HQ42" s="56"/>
      <c r="HR42" s="55"/>
      <c r="HS42" s="54"/>
      <c r="HT42" s="56"/>
      <c r="HU42" s="55"/>
      <c r="HV42" s="54"/>
      <c r="HW42" s="56"/>
      <c r="HX42" s="55"/>
      <c r="HY42" s="54"/>
      <c r="HZ42" s="56"/>
      <c r="IA42" s="55"/>
      <c r="IB42" s="54"/>
      <c r="IC42" s="56"/>
      <c r="ID42" s="55"/>
      <c r="IE42" s="54"/>
      <c r="IF42" s="56"/>
      <c r="IG42" s="55"/>
      <c r="IH42" s="54">
        <v>1872</v>
      </c>
      <c r="II42" s="56">
        <v>1782</v>
      </c>
      <c r="IJ42" s="55">
        <f t="shared" si="80"/>
        <v>3654</v>
      </c>
      <c r="IK42" s="73">
        <v>1872</v>
      </c>
      <c r="IL42" s="75">
        <v>1794</v>
      </c>
      <c r="IM42" s="74">
        <f t="shared" si="81"/>
        <v>3666</v>
      </c>
      <c r="IN42" s="91">
        <v>1869</v>
      </c>
      <c r="IO42" s="88">
        <v>1794</v>
      </c>
      <c r="IP42" s="89">
        <f t="shared" si="82"/>
        <v>3663</v>
      </c>
      <c r="IQ42" s="91">
        <v>1868</v>
      </c>
      <c r="IR42" s="88">
        <v>1796</v>
      </c>
      <c r="IS42" s="89">
        <f t="shared" si="83"/>
        <v>3664</v>
      </c>
      <c r="IT42" s="91">
        <v>1869</v>
      </c>
      <c r="IU42" s="88">
        <v>1803</v>
      </c>
      <c r="IV42" s="89">
        <v>3672</v>
      </c>
    </row>
    <row r="43" spans="1:256" x14ac:dyDescent="0.2">
      <c r="A43" s="35" t="s">
        <v>38</v>
      </c>
      <c r="B43" s="41">
        <v>2627</v>
      </c>
      <c r="C43" s="15">
        <v>2793</v>
      </c>
      <c r="D43" s="42">
        <f t="shared" si="0"/>
        <v>5420</v>
      </c>
      <c r="E43" s="41">
        <v>2618</v>
      </c>
      <c r="F43" s="15">
        <v>2793</v>
      </c>
      <c r="G43" s="42">
        <f t="shared" si="1"/>
        <v>5411</v>
      </c>
      <c r="H43" s="41">
        <v>2627</v>
      </c>
      <c r="I43" s="15">
        <v>2786</v>
      </c>
      <c r="J43" s="42">
        <f t="shared" si="2"/>
        <v>5413</v>
      </c>
      <c r="K43" s="41">
        <v>2623</v>
      </c>
      <c r="L43" s="15">
        <v>2781</v>
      </c>
      <c r="M43" s="42">
        <f t="shared" si="3"/>
        <v>5404</v>
      </c>
      <c r="N43" s="41">
        <v>2623</v>
      </c>
      <c r="O43" s="15">
        <v>2778</v>
      </c>
      <c r="P43" s="42">
        <f t="shared" si="4"/>
        <v>5401</v>
      </c>
      <c r="Q43" s="41">
        <v>2624</v>
      </c>
      <c r="R43" s="15">
        <v>2776</v>
      </c>
      <c r="S43" s="42">
        <f t="shared" si="5"/>
        <v>5400</v>
      </c>
      <c r="T43" s="41">
        <v>2626</v>
      </c>
      <c r="U43" s="15">
        <v>2781</v>
      </c>
      <c r="V43" s="40">
        <f t="shared" si="6"/>
        <v>5407</v>
      </c>
      <c r="W43" s="41">
        <v>2609</v>
      </c>
      <c r="X43" s="15">
        <v>2777</v>
      </c>
      <c r="Y43" s="40">
        <f t="shared" si="7"/>
        <v>5386</v>
      </c>
      <c r="Z43" s="41">
        <v>2594</v>
      </c>
      <c r="AA43" s="15">
        <v>2766</v>
      </c>
      <c r="AB43" s="40">
        <f t="shared" si="8"/>
        <v>5360</v>
      </c>
      <c r="AC43" s="41">
        <v>2575</v>
      </c>
      <c r="AD43" s="15">
        <v>2757</v>
      </c>
      <c r="AE43" s="40">
        <f t="shared" si="9"/>
        <v>5332</v>
      </c>
      <c r="AF43" s="41">
        <v>2570</v>
      </c>
      <c r="AG43" s="15">
        <v>2758</v>
      </c>
      <c r="AH43" s="42">
        <f t="shared" si="84"/>
        <v>5328</v>
      </c>
      <c r="AI43" s="41">
        <v>2568</v>
      </c>
      <c r="AJ43" s="15">
        <v>2757</v>
      </c>
      <c r="AK43" s="42">
        <f t="shared" si="85"/>
        <v>5325</v>
      </c>
      <c r="AL43" s="41">
        <v>2567</v>
      </c>
      <c r="AM43" s="15">
        <v>2760</v>
      </c>
      <c r="AN43" s="49">
        <f t="shared" si="86"/>
        <v>5327</v>
      </c>
      <c r="AO43" s="41">
        <v>2545</v>
      </c>
      <c r="AP43" s="15">
        <v>2756</v>
      </c>
      <c r="AQ43" s="49">
        <f t="shared" si="87"/>
        <v>5301</v>
      </c>
      <c r="AR43" s="41">
        <v>2537</v>
      </c>
      <c r="AS43" s="15">
        <v>2766</v>
      </c>
      <c r="AT43" s="40">
        <f t="shared" si="14"/>
        <v>5303</v>
      </c>
      <c r="AU43" s="41">
        <v>2531</v>
      </c>
      <c r="AV43" s="15">
        <v>2762</v>
      </c>
      <c r="AW43" s="42">
        <f t="shared" si="15"/>
        <v>5293</v>
      </c>
      <c r="AX43" s="17">
        <v>2552</v>
      </c>
      <c r="AY43" s="15">
        <v>2766</v>
      </c>
      <c r="AZ43" s="16">
        <f t="shared" si="16"/>
        <v>5318</v>
      </c>
      <c r="BA43" s="14">
        <v>2561</v>
      </c>
      <c r="BB43" s="15">
        <v>2767</v>
      </c>
      <c r="BC43" s="16">
        <f t="shared" si="17"/>
        <v>5328</v>
      </c>
      <c r="BD43" s="17">
        <v>2566</v>
      </c>
      <c r="BE43" s="15">
        <v>2780</v>
      </c>
      <c r="BF43" s="16">
        <f t="shared" si="18"/>
        <v>5346</v>
      </c>
      <c r="BG43" s="17">
        <v>2552</v>
      </c>
      <c r="BH43" s="15">
        <v>2764</v>
      </c>
      <c r="BI43" s="16">
        <f t="shared" si="19"/>
        <v>5316</v>
      </c>
      <c r="BJ43" s="17">
        <v>2557</v>
      </c>
      <c r="BK43" s="15">
        <v>2765</v>
      </c>
      <c r="BL43" s="16">
        <f t="shared" si="20"/>
        <v>5322</v>
      </c>
      <c r="BM43" s="17">
        <v>2565</v>
      </c>
      <c r="BN43" s="15">
        <v>2778</v>
      </c>
      <c r="BO43" s="16">
        <f t="shared" si="21"/>
        <v>5343</v>
      </c>
      <c r="BP43" s="14">
        <v>2578</v>
      </c>
      <c r="BQ43" s="15">
        <v>2764</v>
      </c>
      <c r="BR43" s="16">
        <f t="shared" si="22"/>
        <v>5342</v>
      </c>
      <c r="BS43" s="17">
        <v>2587</v>
      </c>
      <c r="BT43" s="15">
        <v>2771</v>
      </c>
      <c r="BU43" s="16">
        <f t="shared" si="23"/>
        <v>5358</v>
      </c>
      <c r="BV43" s="17">
        <v>2577</v>
      </c>
      <c r="BW43" s="15">
        <v>2753</v>
      </c>
      <c r="BX43" s="16">
        <f t="shared" si="24"/>
        <v>5330</v>
      </c>
      <c r="BY43" s="17">
        <v>2595</v>
      </c>
      <c r="BZ43" s="15">
        <v>2766</v>
      </c>
      <c r="CA43" s="18">
        <f t="shared" si="25"/>
        <v>5361</v>
      </c>
      <c r="CB43" s="17">
        <v>2606</v>
      </c>
      <c r="CC43" s="15">
        <v>2776</v>
      </c>
      <c r="CD43" s="16">
        <f t="shared" si="26"/>
        <v>5382</v>
      </c>
      <c r="CE43" s="17">
        <v>2605</v>
      </c>
      <c r="CF43" s="15">
        <v>2776</v>
      </c>
      <c r="CG43" s="16">
        <f t="shared" si="27"/>
        <v>5381</v>
      </c>
      <c r="CH43" s="14">
        <v>2601</v>
      </c>
      <c r="CI43" s="15">
        <v>2775</v>
      </c>
      <c r="CJ43" s="16">
        <f t="shared" si="28"/>
        <v>5376</v>
      </c>
      <c r="CK43" s="17">
        <v>2604</v>
      </c>
      <c r="CL43" s="15">
        <v>2778</v>
      </c>
      <c r="CM43" s="16">
        <f t="shared" si="29"/>
        <v>5382</v>
      </c>
      <c r="CN43" s="17">
        <v>2620</v>
      </c>
      <c r="CO43" s="15">
        <v>2794</v>
      </c>
      <c r="CP43" s="16">
        <f t="shared" si="30"/>
        <v>5414</v>
      </c>
      <c r="CQ43" s="17">
        <v>2619</v>
      </c>
      <c r="CR43" s="15">
        <v>2784</v>
      </c>
      <c r="CS43" s="16">
        <f t="shared" si="31"/>
        <v>5403</v>
      </c>
      <c r="CT43" s="17">
        <v>2616</v>
      </c>
      <c r="CU43" s="15">
        <v>2793</v>
      </c>
      <c r="CV43" s="16">
        <f t="shared" si="32"/>
        <v>5409</v>
      </c>
      <c r="CW43" s="17">
        <v>2627</v>
      </c>
      <c r="CX43" s="15">
        <v>2807</v>
      </c>
      <c r="CY43" s="16">
        <f t="shared" si="33"/>
        <v>5434</v>
      </c>
      <c r="CZ43" s="17">
        <v>2641</v>
      </c>
      <c r="DA43" s="15">
        <v>2806</v>
      </c>
      <c r="DB43" s="16">
        <f t="shared" si="34"/>
        <v>5447</v>
      </c>
      <c r="DC43" s="17">
        <v>2653</v>
      </c>
      <c r="DD43" s="15">
        <v>2814</v>
      </c>
      <c r="DE43" s="16">
        <f t="shared" si="35"/>
        <v>5467</v>
      </c>
      <c r="DF43" s="17">
        <v>2664</v>
      </c>
      <c r="DG43" s="15">
        <v>2817</v>
      </c>
      <c r="DH43" s="16">
        <f t="shared" si="36"/>
        <v>5481</v>
      </c>
      <c r="DI43" s="17">
        <v>2688</v>
      </c>
      <c r="DJ43" s="15">
        <v>2825</v>
      </c>
      <c r="DK43" s="16">
        <f t="shared" si="37"/>
        <v>5513</v>
      </c>
      <c r="DL43" s="17">
        <v>2695</v>
      </c>
      <c r="DM43" s="15">
        <v>2834</v>
      </c>
      <c r="DN43" s="16">
        <f t="shared" si="38"/>
        <v>5529</v>
      </c>
      <c r="DO43" s="17">
        <v>2701</v>
      </c>
      <c r="DP43" s="15">
        <v>2848</v>
      </c>
      <c r="DQ43" s="16">
        <f t="shared" si="39"/>
        <v>5549</v>
      </c>
      <c r="DR43" s="17">
        <v>2747</v>
      </c>
      <c r="DS43" s="15">
        <v>2883</v>
      </c>
      <c r="DT43" s="16">
        <f t="shared" si="40"/>
        <v>5630</v>
      </c>
      <c r="DU43" s="17">
        <v>2787</v>
      </c>
      <c r="DV43" s="15">
        <v>2901</v>
      </c>
      <c r="DW43" s="16">
        <f t="shared" si="41"/>
        <v>5688</v>
      </c>
      <c r="DX43" s="14">
        <v>2785</v>
      </c>
      <c r="DY43" s="15">
        <v>2902</v>
      </c>
      <c r="DZ43" s="16">
        <f t="shared" si="42"/>
        <v>5687</v>
      </c>
      <c r="EA43" s="17">
        <v>2777</v>
      </c>
      <c r="EB43" s="15">
        <v>2904</v>
      </c>
      <c r="EC43" s="16">
        <f t="shared" si="43"/>
        <v>5681</v>
      </c>
      <c r="ED43" s="17">
        <v>2794</v>
      </c>
      <c r="EE43" s="15">
        <v>2917</v>
      </c>
      <c r="EF43" s="16">
        <f t="shared" si="44"/>
        <v>5711</v>
      </c>
      <c r="EG43" s="17">
        <v>2809</v>
      </c>
      <c r="EH43" s="15">
        <v>2927</v>
      </c>
      <c r="EI43" s="16">
        <f t="shared" si="45"/>
        <v>5736</v>
      </c>
      <c r="EJ43" s="17">
        <v>2817</v>
      </c>
      <c r="EK43" s="15">
        <v>2932</v>
      </c>
      <c r="EL43" s="16">
        <f t="shared" si="46"/>
        <v>5749</v>
      </c>
      <c r="EM43" s="14">
        <v>2830</v>
      </c>
      <c r="EN43" s="15">
        <v>2927</v>
      </c>
      <c r="EO43" s="16">
        <f t="shared" si="47"/>
        <v>5757</v>
      </c>
      <c r="EP43" s="17">
        <v>2829</v>
      </c>
      <c r="EQ43" s="15">
        <v>2929</v>
      </c>
      <c r="ER43" s="16">
        <f t="shared" si="48"/>
        <v>5758</v>
      </c>
      <c r="ES43" s="17">
        <v>2832</v>
      </c>
      <c r="ET43" s="15">
        <v>2931</v>
      </c>
      <c r="EU43" s="16">
        <f t="shared" si="49"/>
        <v>5763</v>
      </c>
      <c r="EV43" s="17">
        <v>2832</v>
      </c>
      <c r="EW43" s="15">
        <v>2928</v>
      </c>
      <c r="EX43" s="16">
        <f t="shared" si="50"/>
        <v>5760</v>
      </c>
      <c r="EY43" s="14">
        <v>2834</v>
      </c>
      <c r="EZ43" s="15">
        <v>2926</v>
      </c>
      <c r="FA43" s="16">
        <f t="shared" si="51"/>
        <v>5760</v>
      </c>
      <c r="FB43" s="17">
        <v>2831</v>
      </c>
      <c r="FC43" s="15">
        <v>2933</v>
      </c>
      <c r="FD43" s="16">
        <f t="shared" si="52"/>
        <v>5764</v>
      </c>
      <c r="FE43" s="17">
        <v>2854</v>
      </c>
      <c r="FF43" s="15">
        <v>2931</v>
      </c>
      <c r="FG43" s="16">
        <f t="shared" si="53"/>
        <v>5785</v>
      </c>
      <c r="FH43" s="14">
        <v>2834</v>
      </c>
      <c r="FI43" s="15">
        <v>2914</v>
      </c>
      <c r="FJ43" s="16">
        <f t="shared" si="54"/>
        <v>5748</v>
      </c>
      <c r="FK43" s="17">
        <v>2837</v>
      </c>
      <c r="FL43" s="15">
        <v>2911</v>
      </c>
      <c r="FM43" s="16">
        <f t="shared" si="55"/>
        <v>5748</v>
      </c>
      <c r="FN43" s="17">
        <v>2829</v>
      </c>
      <c r="FO43" s="15">
        <v>2900</v>
      </c>
      <c r="FP43" s="16">
        <f t="shared" si="56"/>
        <v>5729</v>
      </c>
      <c r="FQ43" s="17">
        <v>2824</v>
      </c>
      <c r="FR43" s="15">
        <v>2907</v>
      </c>
      <c r="FS43" s="16">
        <f t="shared" si="57"/>
        <v>5731</v>
      </c>
      <c r="FT43" s="54">
        <v>2841</v>
      </c>
      <c r="FU43" s="56">
        <v>2909</v>
      </c>
      <c r="FV43" s="55">
        <f t="shared" si="88"/>
        <v>5750</v>
      </c>
      <c r="FW43" s="54">
        <v>2843</v>
      </c>
      <c r="FX43" s="56">
        <v>2903</v>
      </c>
      <c r="FY43" s="55">
        <f t="shared" si="59"/>
        <v>5746</v>
      </c>
      <c r="FZ43" s="54">
        <v>2845</v>
      </c>
      <c r="GA43" s="56">
        <v>2901</v>
      </c>
      <c r="GB43" s="55">
        <f t="shared" si="60"/>
        <v>5746</v>
      </c>
      <c r="GC43" s="54">
        <v>2840</v>
      </c>
      <c r="GD43" s="56">
        <v>2907</v>
      </c>
      <c r="GE43" s="55">
        <f t="shared" si="61"/>
        <v>5747</v>
      </c>
      <c r="GF43" s="54">
        <v>2842</v>
      </c>
      <c r="GG43" s="56">
        <v>2898</v>
      </c>
      <c r="GH43" s="55">
        <f t="shared" si="62"/>
        <v>5740</v>
      </c>
      <c r="GI43" s="54">
        <v>2824</v>
      </c>
      <c r="GJ43" s="56">
        <v>2898</v>
      </c>
      <c r="GK43" s="55">
        <f t="shared" si="63"/>
        <v>5722</v>
      </c>
      <c r="GL43" s="54">
        <v>2823</v>
      </c>
      <c r="GM43" s="56">
        <v>2898</v>
      </c>
      <c r="GN43" s="55">
        <f t="shared" si="64"/>
        <v>5721</v>
      </c>
      <c r="GO43" s="54">
        <v>2830</v>
      </c>
      <c r="GP43" s="56">
        <v>2899</v>
      </c>
      <c r="GQ43" s="55">
        <f t="shared" si="65"/>
        <v>5729</v>
      </c>
      <c r="GR43" s="54">
        <v>2875</v>
      </c>
      <c r="GS43" s="56">
        <v>2924</v>
      </c>
      <c r="GT43" s="55">
        <f t="shared" si="66"/>
        <v>5799</v>
      </c>
      <c r="GU43" s="54">
        <v>2899</v>
      </c>
      <c r="GV43" s="56">
        <v>2961</v>
      </c>
      <c r="GW43" s="55">
        <f t="shared" si="67"/>
        <v>5860</v>
      </c>
      <c r="GX43" s="54">
        <v>2912</v>
      </c>
      <c r="GY43" s="56">
        <v>2967</v>
      </c>
      <c r="GZ43" s="55">
        <f t="shared" si="68"/>
        <v>5879</v>
      </c>
      <c r="HA43" s="54">
        <v>2920</v>
      </c>
      <c r="HB43" s="56">
        <v>2975</v>
      </c>
      <c r="HC43" s="55">
        <f t="shared" si="69"/>
        <v>5895</v>
      </c>
      <c r="HD43" s="54">
        <v>2942</v>
      </c>
      <c r="HE43" s="56">
        <v>2994</v>
      </c>
      <c r="HF43" s="55">
        <f t="shared" si="70"/>
        <v>5936</v>
      </c>
      <c r="HG43" s="54">
        <v>2942</v>
      </c>
      <c r="HH43" s="56">
        <v>3011</v>
      </c>
      <c r="HI43" s="55">
        <f t="shared" si="71"/>
        <v>5953</v>
      </c>
      <c r="HJ43" s="54">
        <v>2951</v>
      </c>
      <c r="HK43" s="56">
        <v>3008</v>
      </c>
      <c r="HL43" s="55">
        <f t="shared" si="72"/>
        <v>5959</v>
      </c>
      <c r="HM43" s="54">
        <v>2948</v>
      </c>
      <c r="HN43" s="56">
        <v>3010</v>
      </c>
      <c r="HO43" s="55">
        <f t="shared" si="73"/>
        <v>5958</v>
      </c>
      <c r="HP43" s="54">
        <v>2949</v>
      </c>
      <c r="HQ43" s="56">
        <v>3006</v>
      </c>
      <c r="HR43" s="55">
        <f t="shared" si="74"/>
        <v>5955</v>
      </c>
      <c r="HS43" s="54">
        <v>2953</v>
      </c>
      <c r="HT43" s="56">
        <v>3008</v>
      </c>
      <c r="HU43" s="55">
        <f t="shared" si="75"/>
        <v>5961</v>
      </c>
      <c r="HV43" s="54">
        <v>2977</v>
      </c>
      <c r="HW43" s="56">
        <v>3019</v>
      </c>
      <c r="HX43" s="55">
        <f t="shared" si="76"/>
        <v>5996</v>
      </c>
      <c r="HY43" s="54">
        <v>2999</v>
      </c>
      <c r="HZ43" s="56">
        <v>3055</v>
      </c>
      <c r="IA43" s="55">
        <f t="shared" si="77"/>
        <v>6054</v>
      </c>
      <c r="IB43" s="54">
        <v>3012</v>
      </c>
      <c r="IC43" s="56">
        <v>3068</v>
      </c>
      <c r="ID43" s="55">
        <f t="shared" si="78"/>
        <v>6080</v>
      </c>
      <c r="IE43" s="54">
        <v>3026</v>
      </c>
      <c r="IF43" s="56">
        <v>3084</v>
      </c>
      <c r="IG43" s="55">
        <f t="shared" si="79"/>
        <v>6110</v>
      </c>
      <c r="IH43" s="54">
        <v>3045</v>
      </c>
      <c r="II43" s="56">
        <v>3084</v>
      </c>
      <c r="IJ43" s="55">
        <f t="shared" si="80"/>
        <v>6129</v>
      </c>
      <c r="IK43" s="73">
        <v>3052</v>
      </c>
      <c r="IL43" s="75">
        <v>3087</v>
      </c>
      <c r="IM43" s="74">
        <f t="shared" si="81"/>
        <v>6139</v>
      </c>
      <c r="IN43" s="91">
        <v>3052</v>
      </c>
      <c r="IO43" s="88">
        <v>3084</v>
      </c>
      <c r="IP43" s="89">
        <f t="shared" si="82"/>
        <v>6136</v>
      </c>
      <c r="IQ43" s="91">
        <v>3055</v>
      </c>
      <c r="IR43" s="88">
        <v>3084</v>
      </c>
      <c r="IS43" s="89">
        <f t="shared" si="83"/>
        <v>6139</v>
      </c>
      <c r="IT43" s="91">
        <v>3042</v>
      </c>
      <c r="IU43" s="88">
        <v>3082</v>
      </c>
      <c r="IV43" s="89">
        <v>6124</v>
      </c>
    </row>
    <row r="44" spans="1:256" x14ac:dyDescent="0.2">
      <c r="A44" s="35" t="s">
        <v>39</v>
      </c>
      <c r="B44" s="41">
        <v>769</v>
      </c>
      <c r="C44" s="15">
        <v>890</v>
      </c>
      <c r="D44" s="42">
        <f t="shared" si="0"/>
        <v>1659</v>
      </c>
      <c r="E44" s="41">
        <v>773</v>
      </c>
      <c r="F44" s="15">
        <v>890</v>
      </c>
      <c r="G44" s="42">
        <f t="shared" si="1"/>
        <v>1663</v>
      </c>
      <c r="H44" s="41">
        <v>761</v>
      </c>
      <c r="I44" s="15">
        <v>880</v>
      </c>
      <c r="J44" s="42">
        <f t="shared" si="2"/>
        <v>1641</v>
      </c>
      <c r="K44" s="41">
        <v>761</v>
      </c>
      <c r="L44" s="15">
        <v>878</v>
      </c>
      <c r="M44" s="42">
        <f t="shared" si="3"/>
        <v>1639</v>
      </c>
      <c r="N44" s="41">
        <v>760</v>
      </c>
      <c r="O44" s="15">
        <v>879</v>
      </c>
      <c r="P44" s="42">
        <f t="shared" si="4"/>
        <v>1639</v>
      </c>
      <c r="Q44" s="41">
        <v>758</v>
      </c>
      <c r="R44" s="15">
        <v>873</v>
      </c>
      <c r="S44" s="42">
        <f t="shared" si="5"/>
        <v>1631</v>
      </c>
      <c r="T44" s="41">
        <v>756</v>
      </c>
      <c r="U44" s="15">
        <v>869</v>
      </c>
      <c r="V44" s="40">
        <f t="shared" si="6"/>
        <v>1625</v>
      </c>
      <c r="W44" s="41">
        <v>753</v>
      </c>
      <c r="X44" s="15">
        <v>868</v>
      </c>
      <c r="Y44" s="40">
        <f t="shared" si="7"/>
        <v>1621</v>
      </c>
      <c r="Z44" s="41">
        <v>743</v>
      </c>
      <c r="AA44" s="15">
        <v>857</v>
      </c>
      <c r="AB44" s="40">
        <f t="shared" si="8"/>
        <v>1600</v>
      </c>
      <c r="AC44" s="41">
        <v>742</v>
      </c>
      <c r="AD44" s="15">
        <v>856</v>
      </c>
      <c r="AE44" s="40">
        <f t="shared" si="9"/>
        <v>1598</v>
      </c>
      <c r="AF44" s="41">
        <v>735</v>
      </c>
      <c r="AG44" s="15">
        <v>847</v>
      </c>
      <c r="AH44" s="42">
        <f t="shared" si="84"/>
        <v>1582</v>
      </c>
      <c r="AI44" s="41">
        <v>736</v>
      </c>
      <c r="AJ44" s="15">
        <v>846</v>
      </c>
      <c r="AK44" s="42">
        <f t="shared" si="85"/>
        <v>1582</v>
      </c>
      <c r="AL44" s="41">
        <v>737</v>
      </c>
      <c r="AM44" s="15">
        <v>847</v>
      </c>
      <c r="AN44" s="49">
        <f t="shared" si="86"/>
        <v>1584</v>
      </c>
      <c r="AO44" s="41">
        <v>742</v>
      </c>
      <c r="AP44" s="15">
        <v>842</v>
      </c>
      <c r="AQ44" s="49">
        <f t="shared" si="87"/>
        <v>1584</v>
      </c>
      <c r="AR44" s="41">
        <v>729</v>
      </c>
      <c r="AS44" s="15">
        <v>836</v>
      </c>
      <c r="AT44" s="40">
        <f t="shared" si="14"/>
        <v>1565</v>
      </c>
      <c r="AU44" s="41">
        <v>729</v>
      </c>
      <c r="AV44" s="15">
        <v>835</v>
      </c>
      <c r="AW44" s="42">
        <f t="shared" si="15"/>
        <v>1564</v>
      </c>
      <c r="AX44" s="17">
        <v>727</v>
      </c>
      <c r="AY44" s="15">
        <v>832</v>
      </c>
      <c r="AZ44" s="16">
        <f t="shared" si="16"/>
        <v>1559</v>
      </c>
      <c r="BA44" s="14">
        <v>735</v>
      </c>
      <c r="BB44" s="15">
        <v>819</v>
      </c>
      <c r="BC44" s="16">
        <f t="shared" si="17"/>
        <v>1554</v>
      </c>
      <c r="BD44" s="17">
        <v>733</v>
      </c>
      <c r="BE44" s="15">
        <v>824</v>
      </c>
      <c r="BF44" s="16">
        <f t="shared" si="18"/>
        <v>1557</v>
      </c>
      <c r="BG44" s="17">
        <v>731</v>
      </c>
      <c r="BH44" s="15">
        <v>825</v>
      </c>
      <c r="BI44" s="16">
        <f t="shared" si="19"/>
        <v>1556</v>
      </c>
      <c r="BJ44" s="17">
        <v>729</v>
      </c>
      <c r="BK44" s="15">
        <v>820</v>
      </c>
      <c r="BL44" s="16">
        <f t="shared" si="20"/>
        <v>1549</v>
      </c>
      <c r="BM44" s="17">
        <v>732</v>
      </c>
      <c r="BN44" s="15">
        <v>817</v>
      </c>
      <c r="BO44" s="16">
        <f t="shared" si="21"/>
        <v>1549</v>
      </c>
      <c r="BP44" s="14">
        <v>727</v>
      </c>
      <c r="BQ44" s="15">
        <v>818</v>
      </c>
      <c r="BR44" s="16">
        <f t="shared" si="22"/>
        <v>1545</v>
      </c>
      <c r="BS44" s="17">
        <v>718</v>
      </c>
      <c r="BT44" s="15">
        <v>817</v>
      </c>
      <c r="BU44" s="16">
        <f t="shared" si="23"/>
        <v>1535</v>
      </c>
      <c r="BV44" s="17">
        <v>710</v>
      </c>
      <c r="BW44" s="15">
        <v>813</v>
      </c>
      <c r="BX44" s="16">
        <f t="shared" si="24"/>
        <v>1523</v>
      </c>
      <c r="BY44" s="17">
        <v>707</v>
      </c>
      <c r="BZ44" s="15">
        <v>806</v>
      </c>
      <c r="CA44" s="18">
        <f t="shared" si="25"/>
        <v>1513</v>
      </c>
      <c r="CB44" s="17">
        <v>707</v>
      </c>
      <c r="CC44" s="15">
        <v>803</v>
      </c>
      <c r="CD44" s="16">
        <f t="shared" si="26"/>
        <v>1510</v>
      </c>
      <c r="CE44" s="17">
        <v>707</v>
      </c>
      <c r="CF44" s="15">
        <v>802</v>
      </c>
      <c r="CG44" s="16">
        <f t="shared" si="27"/>
        <v>1509</v>
      </c>
      <c r="CH44" s="14">
        <v>711</v>
      </c>
      <c r="CI44" s="15">
        <v>801</v>
      </c>
      <c r="CJ44" s="16">
        <f t="shared" si="28"/>
        <v>1512</v>
      </c>
      <c r="CK44" s="17">
        <v>711</v>
      </c>
      <c r="CL44" s="15">
        <v>806</v>
      </c>
      <c r="CM44" s="16">
        <f t="shared" si="29"/>
        <v>1517</v>
      </c>
      <c r="CN44" s="17">
        <v>704</v>
      </c>
      <c r="CO44" s="15">
        <v>811</v>
      </c>
      <c r="CP44" s="16">
        <f t="shared" si="30"/>
        <v>1515</v>
      </c>
      <c r="CQ44" s="17">
        <v>706</v>
      </c>
      <c r="CR44" s="15">
        <v>808</v>
      </c>
      <c r="CS44" s="16">
        <f t="shared" si="31"/>
        <v>1514</v>
      </c>
      <c r="CT44" s="17">
        <v>701</v>
      </c>
      <c r="CU44" s="15">
        <v>805</v>
      </c>
      <c r="CV44" s="16">
        <f t="shared" si="32"/>
        <v>1506</v>
      </c>
      <c r="CW44" s="17">
        <v>700</v>
      </c>
      <c r="CX44" s="15">
        <v>804</v>
      </c>
      <c r="CY44" s="16">
        <f t="shared" si="33"/>
        <v>1504</v>
      </c>
      <c r="CZ44" s="17">
        <v>693</v>
      </c>
      <c r="DA44" s="15">
        <v>804</v>
      </c>
      <c r="DB44" s="16">
        <f t="shared" si="34"/>
        <v>1497</v>
      </c>
      <c r="DC44" s="17">
        <v>695</v>
      </c>
      <c r="DD44" s="15">
        <v>806</v>
      </c>
      <c r="DE44" s="16">
        <f t="shared" si="35"/>
        <v>1501</v>
      </c>
      <c r="DF44" s="17">
        <v>688</v>
      </c>
      <c r="DG44" s="15">
        <v>801</v>
      </c>
      <c r="DH44" s="16">
        <f t="shared" si="36"/>
        <v>1489</v>
      </c>
      <c r="DI44" s="17">
        <v>684</v>
      </c>
      <c r="DJ44" s="15">
        <v>786</v>
      </c>
      <c r="DK44" s="16">
        <f t="shared" si="37"/>
        <v>1470</v>
      </c>
      <c r="DL44" s="17">
        <v>683</v>
      </c>
      <c r="DM44" s="15">
        <v>785</v>
      </c>
      <c r="DN44" s="16">
        <f t="shared" si="38"/>
        <v>1468</v>
      </c>
      <c r="DO44" s="17">
        <v>679</v>
      </c>
      <c r="DP44" s="15">
        <v>775</v>
      </c>
      <c r="DQ44" s="16">
        <f t="shared" si="39"/>
        <v>1454</v>
      </c>
      <c r="DR44" s="17">
        <v>669</v>
      </c>
      <c r="DS44" s="15">
        <v>777</v>
      </c>
      <c r="DT44" s="16">
        <f t="shared" si="40"/>
        <v>1446</v>
      </c>
      <c r="DU44" s="17">
        <v>669</v>
      </c>
      <c r="DV44" s="15">
        <v>775</v>
      </c>
      <c r="DW44" s="16">
        <f t="shared" si="41"/>
        <v>1444</v>
      </c>
      <c r="DX44" s="14">
        <v>669</v>
      </c>
      <c r="DY44" s="15">
        <v>774</v>
      </c>
      <c r="DZ44" s="16">
        <f t="shared" si="42"/>
        <v>1443</v>
      </c>
      <c r="EA44" s="17">
        <v>670</v>
      </c>
      <c r="EB44" s="15">
        <v>769</v>
      </c>
      <c r="EC44" s="16">
        <f t="shared" si="43"/>
        <v>1439</v>
      </c>
      <c r="ED44" s="17">
        <v>673</v>
      </c>
      <c r="EE44" s="15">
        <v>761</v>
      </c>
      <c r="EF44" s="16">
        <f t="shared" si="44"/>
        <v>1434</v>
      </c>
      <c r="EG44" s="17">
        <v>673</v>
      </c>
      <c r="EH44" s="15">
        <v>763</v>
      </c>
      <c r="EI44" s="16">
        <f t="shared" si="45"/>
        <v>1436</v>
      </c>
      <c r="EJ44" s="17">
        <v>670</v>
      </c>
      <c r="EK44" s="15">
        <v>761</v>
      </c>
      <c r="EL44" s="16">
        <f t="shared" si="46"/>
        <v>1431</v>
      </c>
      <c r="EM44" s="14">
        <v>664</v>
      </c>
      <c r="EN44" s="15">
        <v>756</v>
      </c>
      <c r="EO44" s="16">
        <f t="shared" si="47"/>
        <v>1420</v>
      </c>
      <c r="EP44" s="17">
        <v>659</v>
      </c>
      <c r="EQ44" s="15">
        <v>751</v>
      </c>
      <c r="ER44" s="16">
        <f t="shared" si="48"/>
        <v>1410</v>
      </c>
      <c r="ES44" s="17">
        <v>660</v>
      </c>
      <c r="ET44" s="15">
        <v>752</v>
      </c>
      <c r="EU44" s="16">
        <f t="shared" si="49"/>
        <v>1412</v>
      </c>
      <c r="EV44" s="17">
        <v>660</v>
      </c>
      <c r="EW44" s="15">
        <v>753</v>
      </c>
      <c r="EX44" s="16">
        <f t="shared" si="50"/>
        <v>1413</v>
      </c>
      <c r="EY44" s="14">
        <v>657</v>
      </c>
      <c r="EZ44" s="15">
        <v>754</v>
      </c>
      <c r="FA44" s="16">
        <f t="shared" si="51"/>
        <v>1411</v>
      </c>
      <c r="FB44" s="17">
        <v>657</v>
      </c>
      <c r="FC44" s="15">
        <v>747</v>
      </c>
      <c r="FD44" s="16">
        <f t="shared" si="52"/>
        <v>1404</v>
      </c>
      <c r="FE44" s="17">
        <v>667</v>
      </c>
      <c r="FF44" s="15">
        <v>751</v>
      </c>
      <c r="FG44" s="16">
        <f t="shared" si="53"/>
        <v>1418</v>
      </c>
      <c r="FH44" s="14">
        <v>660</v>
      </c>
      <c r="FI44" s="15">
        <v>747</v>
      </c>
      <c r="FJ44" s="16">
        <f t="shared" si="54"/>
        <v>1407</v>
      </c>
      <c r="FK44" s="17">
        <v>645</v>
      </c>
      <c r="FL44" s="15">
        <v>738</v>
      </c>
      <c r="FM44" s="16">
        <f t="shared" si="55"/>
        <v>1383</v>
      </c>
      <c r="FN44" s="17">
        <v>646</v>
      </c>
      <c r="FO44" s="15">
        <v>736</v>
      </c>
      <c r="FP44" s="16">
        <f t="shared" si="56"/>
        <v>1382</v>
      </c>
      <c r="FQ44" s="17">
        <v>634</v>
      </c>
      <c r="FR44" s="15">
        <v>728</v>
      </c>
      <c r="FS44" s="16">
        <f t="shared" si="57"/>
        <v>1362</v>
      </c>
      <c r="FT44" s="54">
        <v>636</v>
      </c>
      <c r="FU44" s="56">
        <v>731</v>
      </c>
      <c r="FV44" s="55">
        <f t="shared" si="88"/>
        <v>1367</v>
      </c>
      <c r="FW44" s="54">
        <v>629</v>
      </c>
      <c r="FX44" s="56">
        <v>726</v>
      </c>
      <c r="FY44" s="55">
        <f t="shared" si="59"/>
        <v>1355</v>
      </c>
      <c r="FZ44" s="54">
        <v>628</v>
      </c>
      <c r="GA44" s="56">
        <v>727</v>
      </c>
      <c r="GB44" s="55">
        <f t="shared" si="60"/>
        <v>1355</v>
      </c>
      <c r="GC44" s="54">
        <v>627</v>
      </c>
      <c r="GD44" s="56">
        <v>727</v>
      </c>
      <c r="GE44" s="55">
        <f t="shared" si="61"/>
        <v>1354</v>
      </c>
      <c r="GF44" s="54">
        <v>624</v>
      </c>
      <c r="GG44" s="56">
        <v>727</v>
      </c>
      <c r="GH44" s="55">
        <f t="shared" si="62"/>
        <v>1351</v>
      </c>
      <c r="GI44" s="54">
        <v>620</v>
      </c>
      <c r="GJ44" s="56">
        <v>727</v>
      </c>
      <c r="GK44" s="55">
        <f t="shared" si="63"/>
        <v>1347</v>
      </c>
      <c r="GL44" s="54">
        <v>616</v>
      </c>
      <c r="GM44" s="56">
        <v>724</v>
      </c>
      <c r="GN44" s="55">
        <f t="shared" si="64"/>
        <v>1340</v>
      </c>
      <c r="GO44" s="54">
        <v>612</v>
      </c>
      <c r="GP44" s="56">
        <v>721</v>
      </c>
      <c r="GQ44" s="55">
        <f t="shared" si="65"/>
        <v>1333</v>
      </c>
      <c r="GR44" s="54">
        <v>611</v>
      </c>
      <c r="GS44" s="56">
        <v>721</v>
      </c>
      <c r="GT44" s="55">
        <f t="shared" si="66"/>
        <v>1332</v>
      </c>
      <c r="GU44" s="54">
        <v>606</v>
      </c>
      <c r="GV44" s="56">
        <v>718</v>
      </c>
      <c r="GW44" s="55">
        <f t="shared" si="67"/>
        <v>1324</v>
      </c>
      <c r="GX44" s="54">
        <v>606</v>
      </c>
      <c r="GY44" s="56">
        <v>716</v>
      </c>
      <c r="GZ44" s="55">
        <f t="shared" si="68"/>
        <v>1322</v>
      </c>
      <c r="HA44" s="54">
        <v>598</v>
      </c>
      <c r="HB44" s="56">
        <v>712</v>
      </c>
      <c r="HC44" s="55">
        <f t="shared" si="69"/>
        <v>1310</v>
      </c>
      <c r="HD44" s="54">
        <v>597</v>
      </c>
      <c r="HE44" s="56">
        <v>707</v>
      </c>
      <c r="HF44" s="55">
        <f t="shared" si="70"/>
        <v>1304</v>
      </c>
      <c r="HG44" s="54">
        <v>599</v>
      </c>
      <c r="HH44" s="56">
        <v>706</v>
      </c>
      <c r="HI44" s="55">
        <f t="shared" si="71"/>
        <v>1305</v>
      </c>
      <c r="HJ44" s="54">
        <v>598</v>
      </c>
      <c r="HK44" s="56">
        <v>705</v>
      </c>
      <c r="HL44" s="55">
        <f t="shared" si="72"/>
        <v>1303</v>
      </c>
      <c r="HM44" s="54">
        <v>598</v>
      </c>
      <c r="HN44" s="56">
        <v>704</v>
      </c>
      <c r="HO44" s="55">
        <f t="shared" si="73"/>
        <v>1302</v>
      </c>
      <c r="HP44" s="54">
        <v>598</v>
      </c>
      <c r="HQ44" s="56">
        <v>704</v>
      </c>
      <c r="HR44" s="55">
        <f t="shared" si="74"/>
        <v>1302</v>
      </c>
      <c r="HS44" s="54">
        <v>599</v>
      </c>
      <c r="HT44" s="56">
        <v>704</v>
      </c>
      <c r="HU44" s="55">
        <f t="shared" si="75"/>
        <v>1303</v>
      </c>
      <c r="HV44" s="54">
        <v>602</v>
      </c>
      <c r="HW44" s="56">
        <v>704</v>
      </c>
      <c r="HX44" s="55">
        <f t="shared" si="76"/>
        <v>1306</v>
      </c>
      <c r="HY44" s="54">
        <v>594</v>
      </c>
      <c r="HZ44" s="56">
        <v>699</v>
      </c>
      <c r="IA44" s="55">
        <f t="shared" si="77"/>
        <v>1293</v>
      </c>
      <c r="IB44" s="54">
        <v>587</v>
      </c>
      <c r="IC44" s="56">
        <v>696</v>
      </c>
      <c r="ID44" s="55">
        <f t="shared" si="78"/>
        <v>1283</v>
      </c>
      <c r="IE44" s="54">
        <v>580</v>
      </c>
      <c r="IF44" s="56">
        <v>690</v>
      </c>
      <c r="IG44" s="55">
        <f t="shared" si="79"/>
        <v>1270</v>
      </c>
      <c r="IH44" s="54">
        <v>579</v>
      </c>
      <c r="II44" s="56">
        <v>690</v>
      </c>
      <c r="IJ44" s="55">
        <f t="shared" si="80"/>
        <v>1269</v>
      </c>
      <c r="IK44" s="73">
        <v>584</v>
      </c>
      <c r="IL44" s="75">
        <v>687</v>
      </c>
      <c r="IM44" s="74">
        <f t="shared" si="81"/>
        <v>1271</v>
      </c>
      <c r="IN44" s="91">
        <v>583</v>
      </c>
      <c r="IO44" s="88">
        <v>688</v>
      </c>
      <c r="IP44" s="89">
        <f t="shared" si="82"/>
        <v>1271</v>
      </c>
      <c r="IQ44" s="91">
        <v>583</v>
      </c>
      <c r="IR44" s="88">
        <v>688</v>
      </c>
      <c r="IS44" s="89">
        <f t="shared" si="83"/>
        <v>1271</v>
      </c>
      <c r="IT44" s="91">
        <v>580</v>
      </c>
      <c r="IU44" s="88">
        <v>684</v>
      </c>
      <c r="IV44" s="89">
        <v>1264</v>
      </c>
    </row>
    <row r="45" spans="1:256" x14ac:dyDescent="0.2">
      <c r="A45" s="35" t="s">
        <v>40</v>
      </c>
      <c r="B45" s="41">
        <v>1074</v>
      </c>
      <c r="C45" s="15">
        <v>1170</v>
      </c>
      <c r="D45" s="42">
        <f t="shared" si="0"/>
        <v>2244</v>
      </c>
      <c r="E45" s="41">
        <v>1071</v>
      </c>
      <c r="F45" s="15">
        <v>1160</v>
      </c>
      <c r="G45" s="42">
        <f t="shared" si="1"/>
        <v>2231</v>
      </c>
      <c r="H45" s="41">
        <v>1078</v>
      </c>
      <c r="I45" s="15">
        <v>1163</v>
      </c>
      <c r="J45" s="42">
        <f t="shared" si="2"/>
        <v>2241</v>
      </c>
      <c r="K45" s="41">
        <v>1079</v>
      </c>
      <c r="L45" s="15">
        <v>1165</v>
      </c>
      <c r="M45" s="42">
        <f t="shared" si="3"/>
        <v>2244</v>
      </c>
      <c r="N45" s="41">
        <v>1080</v>
      </c>
      <c r="O45" s="15">
        <v>1167</v>
      </c>
      <c r="P45" s="42">
        <f t="shared" si="4"/>
        <v>2247</v>
      </c>
      <c r="Q45" s="41">
        <v>1080</v>
      </c>
      <c r="R45" s="15">
        <v>1166</v>
      </c>
      <c r="S45" s="42">
        <f t="shared" si="5"/>
        <v>2246</v>
      </c>
      <c r="T45" s="41">
        <v>1075</v>
      </c>
      <c r="U45" s="15">
        <v>1167</v>
      </c>
      <c r="V45" s="40">
        <f t="shared" si="6"/>
        <v>2242</v>
      </c>
      <c r="W45" s="41">
        <v>1071</v>
      </c>
      <c r="X45" s="15">
        <v>1164</v>
      </c>
      <c r="Y45" s="40">
        <f t="shared" si="7"/>
        <v>2235</v>
      </c>
      <c r="Z45" s="41">
        <v>1068</v>
      </c>
      <c r="AA45" s="15">
        <v>1160</v>
      </c>
      <c r="AB45" s="40">
        <f t="shared" si="8"/>
        <v>2228</v>
      </c>
      <c r="AC45" s="41">
        <v>1058</v>
      </c>
      <c r="AD45" s="15">
        <v>1148</v>
      </c>
      <c r="AE45" s="40">
        <f t="shared" si="9"/>
        <v>2206</v>
      </c>
      <c r="AF45" s="41">
        <v>1061</v>
      </c>
      <c r="AG45" s="15">
        <v>1150</v>
      </c>
      <c r="AH45" s="42">
        <f t="shared" si="84"/>
        <v>2211</v>
      </c>
      <c r="AI45" s="41">
        <v>1065</v>
      </c>
      <c r="AJ45" s="15">
        <v>1151</v>
      </c>
      <c r="AK45" s="42">
        <f t="shared" si="85"/>
        <v>2216</v>
      </c>
      <c r="AL45" s="41">
        <v>1064</v>
      </c>
      <c r="AM45" s="15">
        <v>1152</v>
      </c>
      <c r="AN45" s="49">
        <f t="shared" si="86"/>
        <v>2216</v>
      </c>
      <c r="AO45" s="41">
        <v>1076</v>
      </c>
      <c r="AP45" s="15">
        <v>1144</v>
      </c>
      <c r="AQ45" s="49">
        <f t="shared" si="87"/>
        <v>2220</v>
      </c>
      <c r="AR45" s="41">
        <v>1076</v>
      </c>
      <c r="AS45" s="15">
        <v>1139</v>
      </c>
      <c r="AT45" s="40">
        <f t="shared" si="14"/>
        <v>2215</v>
      </c>
      <c r="AU45" s="41">
        <v>1076</v>
      </c>
      <c r="AV45" s="15">
        <v>1140</v>
      </c>
      <c r="AW45" s="42">
        <f t="shared" si="15"/>
        <v>2216</v>
      </c>
      <c r="AX45" s="17">
        <v>1070</v>
      </c>
      <c r="AY45" s="15">
        <v>1135</v>
      </c>
      <c r="AZ45" s="16">
        <f t="shared" si="16"/>
        <v>2205</v>
      </c>
      <c r="BA45" s="14">
        <v>1070</v>
      </c>
      <c r="BB45" s="15">
        <v>1131</v>
      </c>
      <c r="BC45" s="16">
        <f t="shared" si="17"/>
        <v>2201</v>
      </c>
      <c r="BD45" s="17">
        <v>1073</v>
      </c>
      <c r="BE45" s="15">
        <v>1138</v>
      </c>
      <c r="BF45" s="16">
        <f t="shared" si="18"/>
        <v>2211</v>
      </c>
      <c r="BG45" s="17">
        <v>1073</v>
      </c>
      <c r="BH45" s="15">
        <v>1130</v>
      </c>
      <c r="BI45" s="16">
        <f t="shared" si="19"/>
        <v>2203</v>
      </c>
      <c r="BJ45" s="17">
        <v>1068</v>
      </c>
      <c r="BK45" s="15">
        <v>1126</v>
      </c>
      <c r="BL45" s="16">
        <f t="shared" si="20"/>
        <v>2194</v>
      </c>
      <c r="BM45" s="17">
        <v>1056</v>
      </c>
      <c r="BN45" s="15">
        <v>1103</v>
      </c>
      <c r="BO45" s="16">
        <f t="shared" si="21"/>
        <v>2159</v>
      </c>
      <c r="BP45" s="14">
        <v>1060</v>
      </c>
      <c r="BQ45" s="15">
        <v>1108</v>
      </c>
      <c r="BR45" s="16">
        <f t="shared" si="22"/>
        <v>2168</v>
      </c>
      <c r="BS45" s="17">
        <v>1056</v>
      </c>
      <c r="BT45" s="15">
        <v>1109</v>
      </c>
      <c r="BU45" s="16">
        <f t="shared" si="23"/>
        <v>2165</v>
      </c>
      <c r="BV45" s="17">
        <v>1052</v>
      </c>
      <c r="BW45" s="15">
        <v>1105</v>
      </c>
      <c r="BX45" s="16">
        <f t="shared" si="24"/>
        <v>2157</v>
      </c>
      <c r="BY45" s="17">
        <v>1052</v>
      </c>
      <c r="BZ45" s="15">
        <v>1113</v>
      </c>
      <c r="CA45" s="18">
        <f t="shared" si="25"/>
        <v>2165</v>
      </c>
      <c r="CB45" s="17">
        <v>1049</v>
      </c>
      <c r="CC45" s="15">
        <v>1116</v>
      </c>
      <c r="CD45" s="16">
        <f t="shared" si="26"/>
        <v>2165</v>
      </c>
      <c r="CE45" s="17">
        <v>1048</v>
      </c>
      <c r="CF45" s="15">
        <v>1116</v>
      </c>
      <c r="CG45" s="16">
        <f t="shared" si="27"/>
        <v>2164</v>
      </c>
      <c r="CH45" s="14">
        <v>1047</v>
      </c>
      <c r="CI45" s="15">
        <v>1118</v>
      </c>
      <c r="CJ45" s="16">
        <f t="shared" si="28"/>
        <v>2165</v>
      </c>
      <c r="CK45" s="17">
        <v>1044</v>
      </c>
      <c r="CL45" s="15">
        <v>1119</v>
      </c>
      <c r="CM45" s="16">
        <f t="shared" si="29"/>
        <v>2163</v>
      </c>
      <c r="CN45" s="17">
        <v>1037</v>
      </c>
      <c r="CO45" s="15">
        <v>1126</v>
      </c>
      <c r="CP45" s="16">
        <f t="shared" si="30"/>
        <v>2163</v>
      </c>
      <c r="CQ45" s="17">
        <v>1039</v>
      </c>
      <c r="CR45" s="15">
        <v>1132</v>
      </c>
      <c r="CS45" s="16">
        <f t="shared" si="31"/>
        <v>2171</v>
      </c>
      <c r="CT45" s="17">
        <v>1035</v>
      </c>
      <c r="CU45" s="15">
        <v>1127</v>
      </c>
      <c r="CV45" s="16">
        <f t="shared" si="32"/>
        <v>2162</v>
      </c>
      <c r="CW45" s="17">
        <v>1039</v>
      </c>
      <c r="CX45" s="15">
        <v>1124</v>
      </c>
      <c r="CY45" s="16">
        <f t="shared" si="33"/>
        <v>2163</v>
      </c>
      <c r="CZ45" s="17">
        <v>1041</v>
      </c>
      <c r="DA45" s="15">
        <v>1130</v>
      </c>
      <c r="DB45" s="16">
        <f t="shared" si="34"/>
        <v>2171</v>
      </c>
      <c r="DC45" s="17">
        <v>1043</v>
      </c>
      <c r="DD45" s="15">
        <v>1125</v>
      </c>
      <c r="DE45" s="16">
        <f t="shared" si="35"/>
        <v>2168</v>
      </c>
      <c r="DF45" s="17">
        <v>1045</v>
      </c>
      <c r="DG45" s="15">
        <v>1126</v>
      </c>
      <c r="DH45" s="16">
        <f t="shared" si="36"/>
        <v>2171</v>
      </c>
      <c r="DI45" s="17">
        <v>1044</v>
      </c>
      <c r="DJ45" s="15">
        <v>1126</v>
      </c>
      <c r="DK45" s="16">
        <f t="shared" si="37"/>
        <v>2170</v>
      </c>
      <c r="DL45" s="17">
        <v>1047</v>
      </c>
      <c r="DM45" s="15">
        <v>1127</v>
      </c>
      <c r="DN45" s="16">
        <f t="shared" si="38"/>
        <v>2174</v>
      </c>
      <c r="DO45" s="17">
        <v>1048</v>
      </c>
      <c r="DP45" s="15">
        <v>1125</v>
      </c>
      <c r="DQ45" s="16">
        <f t="shared" si="39"/>
        <v>2173</v>
      </c>
      <c r="DR45" s="17">
        <v>1049</v>
      </c>
      <c r="DS45" s="15">
        <v>1125</v>
      </c>
      <c r="DT45" s="16">
        <f t="shared" si="40"/>
        <v>2174</v>
      </c>
      <c r="DU45" s="17">
        <v>1054</v>
      </c>
      <c r="DV45" s="15">
        <v>1133</v>
      </c>
      <c r="DW45" s="16">
        <f t="shared" si="41"/>
        <v>2187</v>
      </c>
      <c r="DX45" s="14">
        <v>1055</v>
      </c>
      <c r="DY45" s="15">
        <v>1134</v>
      </c>
      <c r="DZ45" s="16">
        <f t="shared" si="42"/>
        <v>2189</v>
      </c>
      <c r="EA45" s="17">
        <v>1065</v>
      </c>
      <c r="EB45" s="15">
        <v>1149</v>
      </c>
      <c r="EC45" s="16">
        <f t="shared" si="43"/>
        <v>2214</v>
      </c>
      <c r="ED45" s="17">
        <v>1066</v>
      </c>
      <c r="EE45" s="15">
        <v>1147</v>
      </c>
      <c r="EF45" s="16">
        <f t="shared" si="44"/>
        <v>2213</v>
      </c>
      <c r="EG45" s="17">
        <v>1064</v>
      </c>
      <c r="EH45" s="15">
        <v>1148</v>
      </c>
      <c r="EI45" s="16">
        <f t="shared" si="45"/>
        <v>2212</v>
      </c>
      <c r="EJ45" s="17">
        <v>1080</v>
      </c>
      <c r="EK45" s="15">
        <v>1158</v>
      </c>
      <c r="EL45" s="16">
        <f t="shared" si="46"/>
        <v>2238</v>
      </c>
      <c r="EM45" s="14">
        <v>1092</v>
      </c>
      <c r="EN45" s="15">
        <v>1158</v>
      </c>
      <c r="EO45" s="16">
        <f t="shared" si="47"/>
        <v>2250</v>
      </c>
      <c r="EP45" s="17">
        <v>1103</v>
      </c>
      <c r="EQ45" s="15">
        <v>1160</v>
      </c>
      <c r="ER45" s="16">
        <f t="shared" si="48"/>
        <v>2263</v>
      </c>
      <c r="ES45" s="17">
        <v>1105</v>
      </c>
      <c r="ET45" s="15">
        <v>1164</v>
      </c>
      <c r="EU45" s="16">
        <f t="shared" si="49"/>
        <v>2269</v>
      </c>
      <c r="EV45" s="17">
        <v>1105</v>
      </c>
      <c r="EW45" s="15">
        <v>1161</v>
      </c>
      <c r="EX45" s="16">
        <f t="shared" si="50"/>
        <v>2266</v>
      </c>
      <c r="EY45" s="14">
        <v>1106</v>
      </c>
      <c r="EZ45" s="15">
        <v>1158</v>
      </c>
      <c r="FA45" s="16">
        <f t="shared" si="51"/>
        <v>2264</v>
      </c>
      <c r="FB45" s="17">
        <v>1101</v>
      </c>
      <c r="FC45" s="15">
        <v>1160</v>
      </c>
      <c r="FD45" s="16">
        <f t="shared" si="52"/>
        <v>2261</v>
      </c>
      <c r="FE45" s="17">
        <v>1113</v>
      </c>
      <c r="FF45" s="15">
        <v>1166</v>
      </c>
      <c r="FG45" s="16">
        <f t="shared" si="53"/>
        <v>2279</v>
      </c>
      <c r="FH45" s="14">
        <v>1108</v>
      </c>
      <c r="FI45" s="15">
        <v>1161</v>
      </c>
      <c r="FJ45" s="16">
        <f t="shared" si="54"/>
        <v>2269</v>
      </c>
      <c r="FK45" s="17">
        <v>1121</v>
      </c>
      <c r="FL45" s="15">
        <v>1160</v>
      </c>
      <c r="FM45" s="16">
        <f t="shared" si="55"/>
        <v>2281</v>
      </c>
      <c r="FN45" s="17">
        <v>1118</v>
      </c>
      <c r="FO45" s="15">
        <v>1161</v>
      </c>
      <c r="FP45" s="16">
        <f t="shared" si="56"/>
        <v>2279</v>
      </c>
      <c r="FQ45" s="17">
        <v>1138</v>
      </c>
      <c r="FR45" s="15">
        <v>1167</v>
      </c>
      <c r="FS45" s="16">
        <f t="shared" si="57"/>
        <v>2305</v>
      </c>
      <c r="FT45" s="54">
        <v>1161</v>
      </c>
      <c r="FU45" s="56">
        <v>1171</v>
      </c>
      <c r="FV45" s="55">
        <f t="shared" si="88"/>
        <v>2332</v>
      </c>
      <c r="FW45" s="54">
        <v>1163</v>
      </c>
      <c r="FX45" s="56">
        <v>1182</v>
      </c>
      <c r="FY45" s="55">
        <f t="shared" si="59"/>
        <v>2345</v>
      </c>
      <c r="FZ45" s="54">
        <v>1162</v>
      </c>
      <c r="GA45" s="56">
        <v>1183</v>
      </c>
      <c r="GB45" s="55">
        <f t="shared" si="60"/>
        <v>2345</v>
      </c>
      <c r="GC45" s="54">
        <v>1168</v>
      </c>
      <c r="GD45" s="56">
        <v>1184</v>
      </c>
      <c r="GE45" s="55">
        <f t="shared" si="61"/>
        <v>2352</v>
      </c>
      <c r="GF45" s="54">
        <v>1180</v>
      </c>
      <c r="GG45" s="56">
        <v>1176</v>
      </c>
      <c r="GH45" s="55">
        <f t="shared" si="62"/>
        <v>2356</v>
      </c>
      <c r="GI45" s="54">
        <v>1194</v>
      </c>
      <c r="GJ45" s="56">
        <v>1186</v>
      </c>
      <c r="GK45" s="55">
        <f t="shared" si="63"/>
        <v>2380</v>
      </c>
      <c r="GL45" s="54">
        <v>1191</v>
      </c>
      <c r="GM45" s="56">
        <v>1183</v>
      </c>
      <c r="GN45" s="55">
        <f t="shared" si="64"/>
        <v>2374</v>
      </c>
      <c r="GO45" s="54">
        <v>1192</v>
      </c>
      <c r="GP45" s="56">
        <v>1194</v>
      </c>
      <c r="GQ45" s="55">
        <f t="shared" si="65"/>
        <v>2386</v>
      </c>
      <c r="GR45" s="54">
        <v>1197</v>
      </c>
      <c r="GS45" s="56">
        <v>1180</v>
      </c>
      <c r="GT45" s="55">
        <f t="shared" si="66"/>
        <v>2377</v>
      </c>
      <c r="GU45" s="54">
        <v>1197</v>
      </c>
      <c r="GV45" s="56">
        <v>1172</v>
      </c>
      <c r="GW45" s="55">
        <f t="shared" si="67"/>
        <v>2369</v>
      </c>
      <c r="GX45" s="54">
        <v>1202</v>
      </c>
      <c r="GY45" s="56">
        <v>1177</v>
      </c>
      <c r="GZ45" s="55">
        <f t="shared" si="68"/>
        <v>2379</v>
      </c>
      <c r="HA45" s="54">
        <v>1204</v>
      </c>
      <c r="HB45" s="56">
        <v>1177</v>
      </c>
      <c r="HC45" s="55">
        <f t="shared" si="69"/>
        <v>2381</v>
      </c>
      <c r="HD45" s="54">
        <v>1215</v>
      </c>
      <c r="HE45" s="56">
        <v>1184</v>
      </c>
      <c r="HF45" s="55">
        <f t="shared" si="70"/>
        <v>2399</v>
      </c>
      <c r="HG45" s="54">
        <v>1209</v>
      </c>
      <c r="HH45" s="56">
        <v>1173</v>
      </c>
      <c r="HI45" s="55">
        <f t="shared" si="71"/>
        <v>2382</v>
      </c>
      <c r="HJ45" s="54">
        <v>1209</v>
      </c>
      <c r="HK45" s="56">
        <v>1176</v>
      </c>
      <c r="HL45" s="55">
        <f t="shared" si="72"/>
        <v>2385</v>
      </c>
      <c r="HM45" s="54">
        <v>1208</v>
      </c>
      <c r="HN45" s="56">
        <v>1175</v>
      </c>
      <c r="HO45" s="55">
        <f t="shared" si="73"/>
        <v>2383</v>
      </c>
      <c r="HP45" s="54">
        <v>1212</v>
      </c>
      <c r="HQ45" s="56">
        <v>1177</v>
      </c>
      <c r="HR45" s="55">
        <f t="shared" si="74"/>
        <v>2389</v>
      </c>
      <c r="HS45" s="54">
        <v>1211</v>
      </c>
      <c r="HT45" s="56">
        <v>1172</v>
      </c>
      <c r="HU45" s="55">
        <f t="shared" si="75"/>
        <v>2383</v>
      </c>
      <c r="HV45" s="54">
        <v>1217</v>
      </c>
      <c r="HW45" s="56">
        <v>1187</v>
      </c>
      <c r="HX45" s="55">
        <f t="shared" si="76"/>
        <v>2404</v>
      </c>
      <c r="HY45" s="54">
        <v>1220</v>
      </c>
      <c r="HZ45" s="56">
        <v>1182</v>
      </c>
      <c r="IA45" s="55">
        <f t="shared" si="77"/>
        <v>2402</v>
      </c>
      <c r="IB45" s="54">
        <v>1221</v>
      </c>
      <c r="IC45" s="56">
        <v>1173</v>
      </c>
      <c r="ID45" s="55">
        <f t="shared" si="78"/>
        <v>2394</v>
      </c>
      <c r="IE45" s="54">
        <v>1234</v>
      </c>
      <c r="IF45" s="56">
        <v>1179</v>
      </c>
      <c r="IG45" s="55">
        <f t="shared" si="79"/>
        <v>2413</v>
      </c>
      <c r="IH45" s="54">
        <v>1236</v>
      </c>
      <c r="II45" s="56">
        <v>1172</v>
      </c>
      <c r="IJ45" s="55">
        <f t="shared" si="80"/>
        <v>2408</v>
      </c>
      <c r="IK45" s="73">
        <v>1245</v>
      </c>
      <c r="IL45" s="75">
        <v>1172</v>
      </c>
      <c r="IM45" s="74">
        <f t="shared" si="81"/>
        <v>2417</v>
      </c>
      <c r="IN45" s="91">
        <v>1246</v>
      </c>
      <c r="IO45" s="88">
        <v>1172</v>
      </c>
      <c r="IP45" s="89">
        <f t="shared" si="82"/>
        <v>2418</v>
      </c>
      <c r="IQ45" s="91">
        <v>1245</v>
      </c>
      <c r="IR45" s="88">
        <v>1171</v>
      </c>
      <c r="IS45" s="89">
        <f t="shared" si="83"/>
        <v>2416</v>
      </c>
      <c r="IT45" s="91">
        <v>1254</v>
      </c>
      <c r="IU45" s="88">
        <v>1167</v>
      </c>
      <c r="IV45" s="89">
        <v>2421</v>
      </c>
    </row>
    <row r="46" spans="1:256" x14ac:dyDescent="0.2">
      <c r="A46" s="35" t="s">
        <v>41</v>
      </c>
      <c r="B46" s="41">
        <v>974</v>
      </c>
      <c r="C46" s="15">
        <v>1137</v>
      </c>
      <c r="D46" s="42">
        <f t="shared" si="0"/>
        <v>2111</v>
      </c>
      <c r="E46" s="41">
        <v>974</v>
      </c>
      <c r="F46" s="15">
        <v>1133</v>
      </c>
      <c r="G46" s="42">
        <f t="shared" si="1"/>
        <v>2107</v>
      </c>
      <c r="H46" s="41">
        <v>965</v>
      </c>
      <c r="I46" s="15">
        <v>1113</v>
      </c>
      <c r="J46" s="42">
        <f t="shared" si="2"/>
        <v>2078</v>
      </c>
      <c r="K46" s="41">
        <v>965</v>
      </c>
      <c r="L46" s="15">
        <v>1114</v>
      </c>
      <c r="M46" s="42">
        <f t="shared" si="3"/>
        <v>2079</v>
      </c>
      <c r="N46" s="41">
        <v>965</v>
      </c>
      <c r="O46" s="15">
        <v>1115</v>
      </c>
      <c r="P46" s="42">
        <f t="shared" si="4"/>
        <v>2080</v>
      </c>
      <c r="Q46" s="41">
        <v>962</v>
      </c>
      <c r="R46" s="15">
        <v>1112</v>
      </c>
      <c r="S46" s="42">
        <f t="shared" si="5"/>
        <v>2074</v>
      </c>
      <c r="T46" s="41">
        <v>961</v>
      </c>
      <c r="U46" s="15">
        <v>1103</v>
      </c>
      <c r="V46" s="40">
        <f t="shared" si="6"/>
        <v>2064</v>
      </c>
      <c r="W46" s="41">
        <v>954</v>
      </c>
      <c r="X46" s="15">
        <v>1102</v>
      </c>
      <c r="Y46" s="40">
        <f t="shared" si="7"/>
        <v>2056</v>
      </c>
      <c r="Z46" s="41">
        <v>952</v>
      </c>
      <c r="AA46" s="15">
        <v>1103</v>
      </c>
      <c r="AB46" s="40">
        <f t="shared" si="8"/>
        <v>2055</v>
      </c>
      <c r="AC46" s="41">
        <v>947</v>
      </c>
      <c r="AD46" s="15">
        <v>1094</v>
      </c>
      <c r="AE46" s="40">
        <f t="shared" si="9"/>
        <v>2041</v>
      </c>
      <c r="AF46" s="41">
        <v>939</v>
      </c>
      <c r="AG46" s="15">
        <v>1096</v>
      </c>
      <c r="AH46" s="42">
        <f t="shared" si="84"/>
        <v>2035</v>
      </c>
      <c r="AI46" s="41">
        <v>942</v>
      </c>
      <c r="AJ46" s="15">
        <v>1096</v>
      </c>
      <c r="AK46" s="42">
        <f t="shared" si="85"/>
        <v>2038</v>
      </c>
      <c r="AL46" s="41">
        <v>942</v>
      </c>
      <c r="AM46" s="15">
        <v>1096</v>
      </c>
      <c r="AN46" s="49">
        <f t="shared" si="86"/>
        <v>2038</v>
      </c>
      <c r="AO46" s="41">
        <v>935</v>
      </c>
      <c r="AP46" s="15">
        <v>1094</v>
      </c>
      <c r="AQ46" s="49">
        <f t="shared" si="87"/>
        <v>2029</v>
      </c>
      <c r="AR46" s="41">
        <v>934</v>
      </c>
      <c r="AS46" s="15">
        <v>1078</v>
      </c>
      <c r="AT46" s="40">
        <f t="shared" si="14"/>
        <v>2012</v>
      </c>
      <c r="AU46" s="41">
        <v>935</v>
      </c>
      <c r="AV46" s="15">
        <v>1079</v>
      </c>
      <c r="AW46" s="42">
        <f t="shared" si="15"/>
        <v>2014</v>
      </c>
      <c r="AX46" s="17">
        <v>935</v>
      </c>
      <c r="AY46" s="15">
        <v>1070</v>
      </c>
      <c r="AZ46" s="16">
        <f t="shared" si="16"/>
        <v>2005</v>
      </c>
      <c r="BA46" s="14">
        <v>933</v>
      </c>
      <c r="BB46" s="15">
        <v>1068</v>
      </c>
      <c r="BC46" s="16">
        <f t="shared" si="17"/>
        <v>2001</v>
      </c>
      <c r="BD46" s="17">
        <v>928</v>
      </c>
      <c r="BE46" s="15">
        <v>1070</v>
      </c>
      <c r="BF46" s="16">
        <f t="shared" si="18"/>
        <v>1998</v>
      </c>
      <c r="BG46" s="17">
        <v>923</v>
      </c>
      <c r="BH46" s="15">
        <v>1061</v>
      </c>
      <c r="BI46" s="16">
        <f t="shared" si="19"/>
        <v>1984</v>
      </c>
      <c r="BJ46" s="17">
        <v>922</v>
      </c>
      <c r="BK46" s="15">
        <v>1053</v>
      </c>
      <c r="BL46" s="16">
        <f t="shared" si="20"/>
        <v>1975</v>
      </c>
      <c r="BM46" s="17">
        <v>918</v>
      </c>
      <c r="BN46" s="15">
        <v>1045</v>
      </c>
      <c r="BO46" s="16">
        <f t="shared" si="21"/>
        <v>1963</v>
      </c>
      <c r="BP46" s="14">
        <v>913</v>
      </c>
      <c r="BQ46" s="15">
        <v>1044</v>
      </c>
      <c r="BR46" s="16">
        <f t="shared" si="22"/>
        <v>1957</v>
      </c>
      <c r="BS46" s="17">
        <v>911</v>
      </c>
      <c r="BT46" s="15">
        <v>1038</v>
      </c>
      <c r="BU46" s="16">
        <f t="shared" si="23"/>
        <v>1949</v>
      </c>
      <c r="BV46" s="17">
        <v>905</v>
      </c>
      <c r="BW46" s="15">
        <v>1037</v>
      </c>
      <c r="BX46" s="16">
        <f t="shared" si="24"/>
        <v>1942</v>
      </c>
      <c r="BY46" s="17">
        <v>908</v>
      </c>
      <c r="BZ46" s="15">
        <v>1036</v>
      </c>
      <c r="CA46" s="18">
        <f t="shared" si="25"/>
        <v>1944</v>
      </c>
      <c r="CB46" s="17">
        <v>909</v>
      </c>
      <c r="CC46" s="15">
        <v>1040</v>
      </c>
      <c r="CD46" s="16">
        <f t="shared" si="26"/>
        <v>1949</v>
      </c>
      <c r="CE46" s="17">
        <v>909</v>
      </c>
      <c r="CF46" s="15">
        <v>1040</v>
      </c>
      <c r="CG46" s="16">
        <f t="shared" si="27"/>
        <v>1949</v>
      </c>
      <c r="CH46" s="14">
        <v>909</v>
      </c>
      <c r="CI46" s="15">
        <v>1039</v>
      </c>
      <c r="CJ46" s="16">
        <f t="shared" si="28"/>
        <v>1948</v>
      </c>
      <c r="CK46" s="17">
        <v>909</v>
      </c>
      <c r="CL46" s="15">
        <v>1034</v>
      </c>
      <c r="CM46" s="16">
        <f t="shared" si="29"/>
        <v>1943</v>
      </c>
      <c r="CN46" s="17">
        <v>904</v>
      </c>
      <c r="CO46" s="15">
        <v>1030</v>
      </c>
      <c r="CP46" s="16">
        <f t="shared" si="30"/>
        <v>1934</v>
      </c>
      <c r="CQ46" s="17">
        <v>906</v>
      </c>
      <c r="CR46" s="15">
        <v>1023</v>
      </c>
      <c r="CS46" s="16">
        <f t="shared" si="31"/>
        <v>1929</v>
      </c>
      <c r="CT46" s="17">
        <v>901</v>
      </c>
      <c r="CU46" s="15">
        <v>1022</v>
      </c>
      <c r="CV46" s="16">
        <f t="shared" si="32"/>
        <v>1923</v>
      </c>
      <c r="CW46" s="17">
        <v>889</v>
      </c>
      <c r="CX46" s="15">
        <v>1022</v>
      </c>
      <c r="CY46" s="16">
        <f t="shared" si="33"/>
        <v>1911</v>
      </c>
      <c r="CZ46" s="17">
        <v>886</v>
      </c>
      <c r="DA46" s="15">
        <v>1020</v>
      </c>
      <c r="DB46" s="16">
        <f t="shared" si="34"/>
        <v>1906</v>
      </c>
      <c r="DC46" s="17">
        <v>882</v>
      </c>
      <c r="DD46" s="15">
        <v>1017</v>
      </c>
      <c r="DE46" s="16">
        <f t="shared" si="35"/>
        <v>1899</v>
      </c>
      <c r="DF46" s="17">
        <v>879</v>
      </c>
      <c r="DG46" s="15">
        <v>1015</v>
      </c>
      <c r="DH46" s="16">
        <f t="shared" si="36"/>
        <v>1894</v>
      </c>
      <c r="DI46" s="17">
        <v>875</v>
      </c>
      <c r="DJ46" s="15">
        <v>1007</v>
      </c>
      <c r="DK46" s="16">
        <f t="shared" si="37"/>
        <v>1882</v>
      </c>
      <c r="DL46" s="17">
        <v>873</v>
      </c>
      <c r="DM46" s="15">
        <v>1005</v>
      </c>
      <c r="DN46" s="16">
        <f t="shared" si="38"/>
        <v>1878</v>
      </c>
      <c r="DO46" s="17">
        <v>863</v>
      </c>
      <c r="DP46" s="15">
        <v>1001</v>
      </c>
      <c r="DQ46" s="16">
        <f t="shared" si="39"/>
        <v>1864</v>
      </c>
      <c r="DR46" s="17">
        <v>868</v>
      </c>
      <c r="DS46" s="15">
        <v>996</v>
      </c>
      <c r="DT46" s="16">
        <f t="shared" si="40"/>
        <v>1864</v>
      </c>
      <c r="DU46" s="17">
        <v>866</v>
      </c>
      <c r="DV46" s="15">
        <v>997</v>
      </c>
      <c r="DW46" s="16">
        <f t="shared" si="41"/>
        <v>1863</v>
      </c>
      <c r="DX46" s="14">
        <v>866</v>
      </c>
      <c r="DY46" s="15">
        <v>997</v>
      </c>
      <c r="DZ46" s="16">
        <f t="shared" si="42"/>
        <v>1863</v>
      </c>
      <c r="EA46" s="17">
        <v>860</v>
      </c>
      <c r="EB46" s="15">
        <v>990</v>
      </c>
      <c r="EC46" s="16">
        <f t="shared" si="43"/>
        <v>1850</v>
      </c>
      <c r="ED46" s="17">
        <v>859</v>
      </c>
      <c r="EE46" s="15">
        <v>981</v>
      </c>
      <c r="EF46" s="16">
        <f t="shared" si="44"/>
        <v>1840</v>
      </c>
      <c r="EG46" s="17">
        <v>850</v>
      </c>
      <c r="EH46" s="15">
        <v>983</v>
      </c>
      <c r="EI46" s="16">
        <f t="shared" si="45"/>
        <v>1833</v>
      </c>
      <c r="EJ46" s="17">
        <v>846</v>
      </c>
      <c r="EK46" s="15">
        <v>983</v>
      </c>
      <c r="EL46" s="16">
        <f t="shared" si="46"/>
        <v>1829</v>
      </c>
      <c r="EM46" s="14">
        <v>839</v>
      </c>
      <c r="EN46" s="15">
        <v>978</v>
      </c>
      <c r="EO46" s="16">
        <f t="shared" si="47"/>
        <v>1817</v>
      </c>
      <c r="EP46" s="17">
        <v>832</v>
      </c>
      <c r="EQ46" s="15">
        <v>973</v>
      </c>
      <c r="ER46" s="16">
        <f t="shared" si="48"/>
        <v>1805</v>
      </c>
      <c r="ES46" s="17">
        <v>833</v>
      </c>
      <c r="ET46" s="15">
        <v>971</v>
      </c>
      <c r="EU46" s="16">
        <f t="shared" si="49"/>
        <v>1804</v>
      </c>
      <c r="EV46" s="17">
        <v>830</v>
      </c>
      <c r="EW46" s="15">
        <v>971</v>
      </c>
      <c r="EX46" s="16">
        <f t="shared" si="50"/>
        <v>1801</v>
      </c>
      <c r="EY46" s="14">
        <v>827</v>
      </c>
      <c r="EZ46" s="15">
        <v>968</v>
      </c>
      <c r="FA46" s="16">
        <f t="shared" si="51"/>
        <v>1795</v>
      </c>
      <c r="FB46" s="17">
        <v>824</v>
      </c>
      <c r="FC46" s="15">
        <v>968</v>
      </c>
      <c r="FD46" s="16">
        <f t="shared" si="52"/>
        <v>1792</v>
      </c>
      <c r="FE46" s="17">
        <v>823</v>
      </c>
      <c r="FF46" s="15">
        <v>968</v>
      </c>
      <c r="FG46" s="16">
        <f t="shared" si="53"/>
        <v>1791</v>
      </c>
      <c r="FH46" s="14">
        <v>813</v>
      </c>
      <c r="FI46" s="15">
        <v>962</v>
      </c>
      <c r="FJ46" s="16">
        <f t="shared" si="54"/>
        <v>1775</v>
      </c>
      <c r="FK46" s="17">
        <v>815</v>
      </c>
      <c r="FL46" s="15">
        <v>960</v>
      </c>
      <c r="FM46" s="16">
        <f t="shared" si="55"/>
        <v>1775</v>
      </c>
      <c r="FN46" s="17">
        <v>809</v>
      </c>
      <c r="FO46" s="15">
        <v>953</v>
      </c>
      <c r="FP46" s="16">
        <f t="shared" si="56"/>
        <v>1762</v>
      </c>
      <c r="FQ46" s="17">
        <v>800</v>
      </c>
      <c r="FR46" s="15">
        <v>946</v>
      </c>
      <c r="FS46" s="16">
        <f t="shared" si="57"/>
        <v>1746</v>
      </c>
      <c r="FT46" s="54">
        <v>792</v>
      </c>
      <c r="FU46" s="56">
        <v>934</v>
      </c>
      <c r="FV46" s="55">
        <f t="shared" si="88"/>
        <v>1726</v>
      </c>
      <c r="FW46" s="54">
        <v>794</v>
      </c>
      <c r="FX46" s="56">
        <v>938</v>
      </c>
      <c r="FY46" s="55">
        <f t="shared" si="59"/>
        <v>1732</v>
      </c>
      <c r="FZ46" s="54">
        <v>793</v>
      </c>
      <c r="GA46" s="56">
        <v>935</v>
      </c>
      <c r="GB46" s="55">
        <f t="shared" si="60"/>
        <v>1728</v>
      </c>
      <c r="GC46" s="54">
        <v>787</v>
      </c>
      <c r="GD46" s="56">
        <v>936</v>
      </c>
      <c r="GE46" s="55">
        <f t="shared" si="61"/>
        <v>1723</v>
      </c>
      <c r="GF46" s="54">
        <v>788</v>
      </c>
      <c r="GG46" s="56">
        <v>928</v>
      </c>
      <c r="GH46" s="55">
        <f t="shared" si="62"/>
        <v>1716</v>
      </c>
      <c r="GI46" s="54">
        <v>792</v>
      </c>
      <c r="GJ46" s="56">
        <v>922</v>
      </c>
      <c r="GK46" s="55">
        <f t="shared" si="63"/>
        <v>1714</v>
      </c>
      <c r="GL46" s="54">
        <v>791</v>
      </c>
      <c r="GM46" s="56">
        <v>920</v>
      </c>
      <c r="GN46" s="55">
        <f t="shared" si="64"/>
        <v>1711</v>
      </c>
      <c r="GO46" s="54">
        <v>787</v>
      </c>
      <c r="GP46" s="56">
        <v>913</v>
      </c>
      <c r="GQ46" s="55">
        <f t="shared" si="65"/>
        <v>1700</v>
      </c>
      <c r="GR46" s="54">
        <v>781</v>
      </c>
      <c r="GS46" s="56">
        <v>917</v>
      </c>
      <c r="GT46" s="55">
        <f t="shared" si="66"/>
        <v>1698</v>
      </c>
      <c r="GU46" s="54">
        <v>781</v>
      </c>
      <c r="GV46" s="56">
        <v>918</v>
      </c>
      <c r="GW46" s="55">
        <f t="shared" si="67"/>
        <v>1699</v>
      </c>
      <c r="GX46" s="54">
        <v>780</v>
      </c>
      <c r="GY46" s="56">
        <v>917</v>
      </c>
      <c r="GZ46" s="55">
        <f t="shared" si="68"/>
        <v>1697</v>
      </c>
      <c r="HA46" s="54">
        <v>778</v>
      </c>
      <c r="HB46" s="56">
        <v>909</v>
      </c>
      <c r="HC46" s="55">
        <f t="shared" si="69"/>
        <v>1687</v>
      </c>
      <c r="HD46" s="54">
        <v>771</v>
      </c>
      <c r="HE46" s="56">
        <v>906</v>
      </c>
      <c r="HF46" s="55">
        <f t="shared" si="70"/>
        <v>1677</v>
      </c>
      <c r="HG46" s="54">
        <v>773</v>
      </c>
      <c r="HH46" s="56">
        <v>908</v>
      </c>
      <c r="HI46" s="55">
        <f t="shared" si="71"/>
        <v>1681</v>
      </c>
      <c r="HJ46" s="54">
        <v>772</v>
      </c>
      <c r="HK46" s="56">
        <v>909</v>
      </c>
      <c r="HL46" s="55">
        <f t="shared" si="72"/>
        <v>1681</v>
      </c>
      <c r="HM46" s="54">
        <v>770</v>
      </c>
      <c r="HN46" s="56">
        <v>909</v>
      </c>
      <c r="HO46" s="55">
        <f t="shared" si="73"/>
        <v>1679</v>
      </c>
      <c r="HP46" s="54">
        <v>768</v>
      </c>
      <c r="HQ46" s="56">
        <v>910</v>
      </c>
      <c r="HR46" s="55">
        <f t="shared" si="74"/>
        <v>1678</v>
      </c>
      <c r="HS46" s="54">
        <v>764</v>
      </c>
      <c r="HT46" s="56">
        <v>910</v>
      </c>
      <c r="HU46" s="55">
        <f t="shared" si="75"/>
        <v>1674</v>
      </c>
      <c r="HV46" s="54">
        <v>763</v>
      </c>
      <c r="HW46" s="56">
        <v>904</v>
      </c>
      <c r="HX46" s="55">
        <f t="shared" si="76"/>
        <v>1667</v>
      </c>
      <c r="HY46" s="54">
        <v>754</v>
      </c>
      <c r="HZ46" s="56">
        <v>894</v>
      </c>
      <c r="IA46" s="55">
        <f t="shared" si="77"/>
        <v>1648</v>
      </c>
      <c r="IB46" s="54">
        <v>750</v>
      </c>
      <c r="IC46" s="56">
        <v>891</v>
      </c>
      <c r="ID46" s="55">
        <f t="shared" si="78"/>
        <v>1641</v>
      </c>
      <c r="IE46" s="54">
        <v>751</v>
      </c>
      <c r="IF46" s="56">
        <v>883</v>
      </c>
      <c r="IG46" s="55">
        <f t="shared" si="79"/>
        <v>1634</v>
      </c>
      <c r="IH46" s="54">
        <v>749</v>
      </c>
      <c r="II46" s="56">
        <v>880</v>
      </c>
      <c r="IJ46" s="55">
        <f t="shared" si="80"/>
        <v>1629</v>
      </c>
      <c r="IK46" s="73">
        <v>749</v>
      </c>
      <c r="IL46" s="75">
        <v>878</v>
      </c>
      <c r="IM46" s="74">
        <f t="shared" si="81"/>
        <v>1627</v>
      </c>
      <c r="IN46" s="91">
        <v>751</v>
      </c>
      <c r="IO46" s="88">
        <v>877</v>
      </c>
      <c r="IP46" s="89">
        <f t="shared" si="82"/>
        <v>1628</v>
      </c>
      <c r="IQ46" s="91">
        <v>754</v>
      </c>
      <c r="IR46" s="88">
        <v>876</v>
      </c>
      <c r="IS46" s="89">
        <f t="shared" si="83"/>
        <v>1630</v>
      </c>
      <c r="IT46" s="91">
        <v>748</v>
      </c>
      <c r="IU46" s="88">
        <v>876</v>
      </c>
      <c r="IV46" s="89">
        <v>1624</v>
      </c>
    </row>
    <row r="47" spans="1:256" x14ac:dyDescent="0.2">
      <c r="A47" s="35" t="s">
        <v>42</v>
      </c>
      <c r="B47" s="41">
        <v>1331</v>
      </c>
      <c r="C47" s="15">
        <v>1352</v>
      </c>
      <c r="D47" s="42">
        <f t="shared" si="0"/>
        <v>2683</v>
      </c>
      <c r="E47" s="41">
        <v>1334</v>
      </c>
      <c r="F47" s="15">
        <v>1356</v>
      </c>
      <c r="G47" s="42">
        <f t="shared" si="1"/>
        <v>2690</v>
      </c>
      <c r="H47" s="41">
        <v>1334</v>
      </c>
      <c r="I47" s="15">
        <v>1356</v>
      </c>
      <c r="J47" s="42">
        <f t="shared" si="2"/>
        <v>2690</v>
      </c>
      <c r="K47" s="41">
        <v>1337</v>
      </c>
      <c r="L47" s="15">
        <v>1357</v>
      </c>
      <c r="M47" s="42">
        <f t="shared" si="3"/>
        <v>2694</v>
      </c>
      <c r="N47" s="41">
        <v>1333</v>
      </c>
      <c r="O47" s="15">
        <v>1353</v>
      </c>
      <c r="P47" s="42">
        <f t="shared" si="4"/>
        <v>2686</v>
      </c>
      <c r="Q47" s="41">
        <v>1331</v>
      </c>
      <c r="R47" s="15">
        <v>1356</v>
      </c>
      <c r="S47" s="42">
        <f t="shared" si="5"/>
        <v>2687</v>
      </c>
      <c r="T47" s="41">
        <v>1337</v>
      </c>
      <c r="U47" s="15">
        <v>1356</v>
      </c>
      <c r="V47" s="40">
        <f t="shared" si="6"/>
        <v>2693</v>
      </c>
      <c r="W47" s="41">
        <v>1353</v>
      </c>
      <c r="X47" s="15">
        <v>1370</v>
      </c>
      <c r="Y47" s="40">
        <f t="shared" si="7"/>
        <v>2723</v>
      </c>
      <c r="Z47" s="41">
        <v>1439</v>
      </c>
      <c r="AA47" s="15">
        <v>1443</v>
      </c>
      <c r="AB47" s="40">
        <f t="shared" si="8"/>
        <v>2882</v>
      </c>
      <c r="AC47" s="41">
        <v>1488</v>
      </c>
      <c r="AD47" s="15">
        <v>1503</v>
      </c>
      <c r="AE47" s="40">
        <f t="shared" si="9"/>
        <v>2991</v>
      </c>
      <c r="AF47" s="41">
        <v>1544</v>
      </c>
      <c r="AG47" s="15">
        <v>1550</v>
      </c>
      <c r="AH47" s="42">
        <f t="shared" si="84"/>
        <v>3094</v>
      </c>
      <c r="AI47" s="41">
        <v>1548</v>
      </c>
      <c r="AJ47" s="15">
        <v>1556</v>
      </c>
      <c r="AK47" s="42">
        <f t="shared" si="85"/>
        <v>3104</v>
      </c>
      <c r="AL47" s="41">
        <v>1549</v>
      </c>
      <c r="AM47" s="15">
        <v>1557</v>
      </c>
      <c r="AN47" s="49">
        <f t="shared" si="86"/>
        <v>3106</v>
      </c>
      <c r="AO47" s="41">
        <v>1582</v>
      </c>
      <c r="AP47" s="15">
        <v>1592</v>
      </c>
      <c r="AQ47" s="49">
        <f t="shared" si="87"/>
        <v>3174</v>
      </c>
      <c r="AR47" s="41">
        <v>1596</v>
      </c>
      <c r="AS47" s="15">
        <v>1613</v>
      </c>
      <c r="AT47" s="40">
        <f t="shared" si="14"/>
        <v>3209</v>
      </c>
      <c r="AU47" s="41">
        <v>1598</v>
      </c>
      <c r="AV47" s="15">
        <v>1617</v>
      </c>
      <c r="AW47" s="42">
        <f t="shared" si="15"/>
        <v>3215</v>
      </c>
      <c r="AX47" s="17">
        <v>1599</v>
      </c>
      <c r="AY47" s="15">
        <v>1634</v>
      </c>
      <c r="AZ47" s="16">
        <f t="shared" si="16"/>
        <v>3233</v>
      </c>
      <c r="BA47" s="14">
        <v>1616</v>
      </c>
      <c r="BB47" s="15">
        <v>1647</v>
      </c>
      <c r="BC47" s="16">
        <f t="shared" si="17"/>
        <v>3263</v>
      </c>
      <c r="BD47" s="17">
        <v>1633</v>
      </c>
      <c r="BE47" s="15">
        <v>1666</v>
      </c>
      <c r="BF47" s="16">
        <f t="shared" si="18"/>
        <v>3299</v>
      </c>
      <c r="BG47" s="17">
        <v>1627</v>
      </c>
      <c r="BH47" s="15">
        <v>1667</v>
      </c>
      <c r="BI47" s="16">
        <f t="shared" si="19"/>
        <v>3294</v>
      </c>
      <c r="BJ47" s="17">
        <v>1623</v>
      </c>
      <c r="BK47" s="15">
        <v>1669</v>
      </c>
      <c r="BL47" s="16">
        <f t="shared" si="20"/>
        <v>3292</v>
      </c>
      <c r="BM47" s="17">
        <v>1623</v>
      </c>
      <c r="BN47" s="15">
        <v>1677</v>
      </c>
      <c r="BO47" s="16">
        <f t="shared" si="21"/>
        <v>3300</v>
      </c>
      <c r="BP47" s="14">
        <v>1621</v>
      </c>
      <c r="BQ47" s="15">
        <v>1688</v>
      </c>
      <c r="BR47" s="16">
        <f t="shared" si="22"/>
        <v>3309</v>
      </c>
      <c r="BS47" s="17">
        <v>1614</v>
      </c>
      <c r="BT47" s="15">
        <v>1684</v>
      </c>
      <c r="BU47" s="16">
        <f t="shared" si="23"/>
        <v>3298</v>
      </c>
      <c r="BV47" s="17">
        <v>1620</v>
      </c>
      <c r="BW47" s="15">
        <v>1688</v>
      </c>
      <c r="BX47" s="16">
        <f t="shared" si="24"/>
        <v>3308</v>
      </c>
      <c r="BY47" s="17">
        <v>1622</v>
      </c>
      <c r="BZ47" s="15">
        <v>1688</v>
      </c>
      <c r="CA47" s="18">
        <f t="shared" si="25"/>
        <v>3310</v>
      </c>
      <c r="CB47" s="17">
        <v>1618</v>
      </c>
      <c r="CC47" s="15">
        <v>1683</v>
      </c>
      <c r="CD47" s="16">
        <f t="shared" si="26"/>
        <v>3301</v>
      </c>
      <c r="CE47" s="17">
        <v>1618</v>
      </c>
      <c r="CF47" s="15">
        <v>1683</v>
      </c>
      <c r="CG47" s="16">
        <f t="shared" si="27"/>
        <v>3301</v>
      </c>
      <c r="CH47" s="14">
        <v>1617</v>
      </c>
      <c r="CI47" s="15">
        <v>1685</v>
      </c>
      <c r="CJ47" s="16">
        <f t="shared" si="28"/>
        <v>3302</v>
      </c>
      <c r="CK47" s="17">
        <v>1624</v>
      </c>
      <c r="CL47" s="15">
        <v>1685</v>
      </c>
      <c r="CM47" s="16">
        <f t="shared" si="29"/>
        <v>3309</v>
      </c>
      <c r="CN47" s="17">
        <v>1639</v>
      </c>
      <c r="CO47" s="15">
        <v>1707</v>
      </c>
      <c r="CP47" s="16">
        <f t="shared" si="30"/>
        <v>3346</v>
      </c>
      <c r="CQ47" s="17">
        <v>1645</v>
      </c>
      <c r="CR47" s="15">
        <v>1709</v>
      </c>
      <c r="CS47" s="16">
        <f t="shared" si="31"/>
        <v>3354</v>
      </c>
      <c r="CT47" s="17">
        <v>1654</v>
      </c>
      <c r="CU47" s="15">
        <v>1711</v>
      </c>
      <c r="CV47" s="16">
        <f t="shared" si="32"/>
        <v>3365</v>
      </c>
      <c r="CW47" s="17">
        <v>1661</v>
      </c>
      <c r="CX47" s="15">
        <v>1715</v>
      </c>
      <c r="CY47" s="16">
        <f t="shared" si="33"/>
        <v>3376</v>
      </c>
      <c r="CZ47" s="17">
        <v>1666</v>
      </c>
      <c r="DA47" s="15">
        <v>1706</v>
      </c>
      <c r="DB47" s="16">
        <f t="shared" si="34"/>
        <v>3372</v>
      </c>
      <c r="DC47" s="17">
        <v>1666</v>
      </c>
      <c r="DD47" s="15">
        <v>1709</v>
      </c>
      <c r="DE47" s="16">
        <f t="shared" si="35"/>
        <v>3375</v>
      </c>
      <c r="DF47" s="17">
        <v>1663</v>
      </c>
      <c r="DG47" s="15">
        <v>1707</v>
      </c>
      <c r="DH47" s="16">
        <f t="shared" si="36"/>
        <v>3370</v>
      </c>
      <c r="DI47" s="17">
        <v>1664</v>
      </c>
      <c r="DJ47" s="15">
        <v>1714</v>
      </c>
      <c r="DK47" s="16">
        <f t="shared" si="37"/>
        <v>3378</v>
      </c>
      <c r="DL47" s="17">
        <v>1662</v>
      </c>
      <c r="DM47" s="15">
        <v>1714</v>
      </c>
      <c r="DN47" s="16">
        <f t="shared" si="38"/>
        <v>3376</v>
      </c>
      <c r="DO47" s="17">
        <v>1652</v>
      </c>
      <c r="DP47" s="15">
        <v>1696</v>
      </c>
      <c r="DQ47" s="16">
        <f t="shared" si="39"/>
        <v>3348</v>
      </c>
      <c r="DR47" s="17">
        <v>1650</v>
      </c>
      <c r="DS47" s="15">
        <v>1690</v>
      </c>
      <c r="DT47" s="16">
        <f t="shared" si="40"/>
        <v>3340</v>
      </c>
      <c r="DU47" s="17">
        <v>1647</v>
      </c>
      <c r="DV47" s="15">
        <v>1696</v>
      </c>
      <c r="DW47" s="16">
        <f t="shared" si="41"/>
        <v>3343</v>
      </c>
      <c r="DX47" s="14">
        <v>1648</v>
      </c>
      <c r="DY47" s="15">
        <v>1695</v>
      </c>
      <c r="DZ47" s="16">
        <f t="shared" si="42"/>
        <v>3343</v>
      </c>
      <c r="EA47" s="17">
        <v>1638</v>
      </c>
      <c r="EB47" s="15">
        <v>1698</v>
      </c>
      <c r="EC47" s="16">
        <f t="shared" si="43"/>
        <v>3336</v>
      </c>
      <c r="ED47" s="17">
        <v>1637</v>
      </c>
      <c r="EE47" s="15">
        <v>1699</v>
      </c>
      <c r="EF47" s="16">
        <f t="shared" si="44"/>
        <v>3336</v>
      </c>
      <c r="EG47" s="17">
        <v>1636</v>
      </c>
      <c r="EH47" s="15">
        <v>1699</v>
      </c>
      <c r="EI47" s="16">
        <f t="shared" si="45"/>
        <v>3335</v>
      </c>
      <c r="EJ47" s="17">
        <v>1650</v>
      </c>
      <c r="EK47" s="15">
        <v>1698</v>
      </c>
      <c r="EL47" s="16">
        <f t="shared" si="46"/>
        <v>3348</v>
      </c>
      <c r="EM47" s="14">
        <v>1652</v>
      </c>
      <c r="EN47" s="15">
        <v>1699</v>
      </c>
      <c r="EO47" s="16">
        <f t="shared" si="47"/>
        <v>3351</v>
      </c>
      <c r="EP47" s="17">
        <v>1653</v>
      </c>
      <c r="EQ47" s="15">
        <v>1687</v>
      </c>
      <c r="ER47" s="16">
        <f t="shared" si="48"/>
        <v>3340</v>
      </c>
      <c r="ES47" s="17">
        <v>1663</v>
      </c>
      <c r="ET47" s="15">
        <v>1688</v>
      </c>
      <c r="EU47" s="16">
        <f t="shared" si="49"/>
        <v>3351</v>
      </c>
      <c r="EV47" s="17">
        <v>1664</v>
      </c>
      <c r="EW47" s="15">
        <v>1688</v>
      </c>
      <c r="EX47" s="16">
        <f t="shared" si="50"/>
        <v>3352</v>
      </c>
      <c r="EY47" s="14">
        <v>1662</v>
      </c>
      <c r="EZ47" s="15">
        <v>1693</v>
      </c>
      <c r="FA47" s="16">
        <f t="shared" si="51"/>
        <v>3355</v>
      </c>
      <c r="FB47" s="17">
        <v>1664</v>
      </c>
      <c r="FC47" s="15">
        <v>1691</v>
      </c>
      <c r="FD47" s="16">
        <f t="shared" si="52"/>
        <v>3355</v>
      </c>
      <c r="FE47" s="17">
        <v>1679</v>
      </c>
      <c r="FF47" s="15">
        <v>1708</v>
      </c>
      <c r="FG47" s="16">
        <f t="shared" si="53"/>
        <v>3387</v>
      </c>
      <c r="FH47" s="14">
        <v>1671</v>
      </c>
      <c r="FI47" s="15">
        <v>1710</v>
      </c>
      <c r="FJ47" s="16">
        <f t="shared" si="54"/>
        <v>3381</v>
      </c>
      <c r="FK47" s="17">
        <v>1666</v>
      </c>
      <c r="FL47" s="15">
        <v>1706</v>
      </c>
      <c r="FM47" s="16">
        <f t="shared" si="55"/>
        <v>3372</v>
      </c>
      <c r="FN47" s="17">
        <v>1669</v>
      </c>
      <c r="FO47" s="15">
        <v>1706</v>
      </c>
      <c r="FP47" s="16">
        <f t="shared" si="56"/>
        <v>3375</v>
      </c>
      <c r="FQ47" s="17">
        <v>1675</v>
      </c>
      <c r="FR47" s="15">
        <v>1711</v>
      </c>
      <c r="FS47" s="16">
        <f t="shared" si="57"/>
        <v>3386</v>
      </c>
      <c r="FT47" s="54">
        <v>1699</v>
      </c>
      <c r="FU47" s="56">
        <v>1719</v>
      </c>
      <c r="FV47" s="55">
        <f t="shared" si="88"/>
        <v>3418</v>
      </c>
      <c r="FW47" s="54">
        <v>1714</v>
      </c>
      <c r="FX47" s="56">
        <v>1731</v>
      </c>
      <c r="FY47" s="55">
        <f t="shared" si="59"/>
        <v>3445</v>
      </c>
      <c r="FZ47" s="54">
        <v>1718</v>
      </c>
      <c r="GA47" s="56">
        <v>1736</v>
      </c>
      <c r="GB47" s="55">
        <f t="shared" si="60"/>
        <v>3454</v>
      </c>
      <c r="GC47" s="54">
        <v>1721</v>
      </c>
      <c r="GD47" s="56">
        <v>1729</v>
      </c>
      <c r="GE47" s="55">
        <f t="shared" si="61"/>
        <v>3450</v>
      </c>
      <c r="GF47" s="54">
        <v>1723</v>
      </c>
      <c r="GG47" s="56">
        <v>1728</v>
      </c>
      <c r="GH47" s="55">
        <f t="shared" si="62"/>
        <v>3451</v>
      </c>
      <c r="GI47" s="54">
        <v>1733</v>
      </c>
      <c r="GJ47" s="56">
        <v>1732</v>
      </c>
      <c r="GK47" s="55">
        <f t="shared" si="63"/>
        <v>3465</v>
      </c>
      <c r="GL47" s="54">
        <v>1737</v>
      </c>
      <c r="GM47" s="56">
        <v>1733</v>
      </c>
      <c r="GN47" s="55">
        <f t="shared" si="64"/>
        <v>3470</v>
      </c>
      <c r="GO47" s="54">
        <v>1733</v>
      </c>
      <c r="GP47" s="56">
        <v>1737</v>
      </c>
      <c r="GQ47" s="55">
        <f t="shared" si="65"/>
        <v>3470</v>
      </c>
      <c r="GR47" s="54">
        <v>1743</v>
      </c>
      <c r="GS47" s="56">
        <v>1751</v>
      </c>
      <c r="GT47" s="55">
        <f t="shared" si="66"/>
        <v>3494</v>
      </c>
      <c r="GU47" s="54">
        <v>1737</v>
      </c>
      <c r="GV47" s="56">
        <v>1748</v>
      </c>
      <c r="GW47" s="55">
        <f t="shared" si="67"/>
        <v>3485</v>
      </c>
      <c r="GX47" s="54">
        <v>1742</v>
      </c>
      <c r="GY47" s="56">
        <v>1752</v>
      </c>
      <c r="GZ47" s="55">
        <f t="shared" si="68"/>
        <v>3494</v>
      </c>
      <c r="HA47" s="54">
        <v>1734</v>
      </c>
      <c r="HB47" s="56">
        <v>1748</v>
      </c>
      <c r="HC47" s="55">
        <f t="shared" si="69"/>
        <v>3482</v>
      </c>
      <c r="HD47" s="54">
        <v>1743</v>
      </c>
      <c r="HE47" s="56">
        <v>1732</v>
      </c>
      <c r="HF47" s="55">
        <f t="shared" si="70"/>
        <v>3475</v>
      </c>
      <c r="HG47" s="54">
        <v>1754</v>
      </c>
      <c r="HH47" s="56">
        <v>1738</v>
      </c>
      <c r="HI47" s="55">
        <f t="shared" si="71"/>
        <v>3492</v>
      </c>
      <c r="HJ47" s="54">
        <v>1754</v>
      </c>
      <c r="HK47" s="56">
        <v>1746</v>
      </c>
      <c r="HL47" s="55">
        <f t="shared" si="72"/>
        <v>3500</v>
      </c>
      <c r="HM47" s="54">
        <v>1752</v>
      </c>
      <c r="HN47" s="56">
        <v>1747</v>
      </c>
      <c r="HO47" s="55">
        <f t="shared" si="73"/>
        <v>3499</v>
      </c>
      <c r="HP47" s="54">
        <v>1744</v>
      </c>
      <c r="HQ47" s="56">
        <v>1746</v>
      </c>
      <c r="HR47" s="55">
        <f t="shared" si="74"/>
        <v>3490</v>
      </c>
      <c r="HS47" s="54">
        <v>1750</v>
      </c>
      <c r="HT47" s="56">
        <v>1748</v>
      </c>
      <c r="HU47" s="55">
        <f t="shared" si="75"/>
        <v>3498</v>
      </c>
      <c r="HV47" s="54">
        <v>1749</v>
      </c>
      <c r="HW47" s="56">
        <v>1753</v>
      </c>
      <c r="HX47" s="55">
        <f t="shared" si="76"/>
        <v>3502</v>
      </c>
      <c r="HY47" s="54">
        <v>1748</v>
      </c>
      <c r="HZ47" s="56">
        <v>1755</v>
      </c>
      <c r="IA47" s="55">
        <f t="shared" si="77"/>
        <v>3503</v>
      </c>
      <c r="IB47" s="54">
        <v>1751</v>
      </c>
      <c r="IC47" s="56">
        <v>1755</v>
      </c>
      <c r="ID47" s="55">
        <f t="shared" si="78"/>
        <v>3506</v>
      </c>
      <c r="IE47" s="54">
        <v>1761</v>
      </c>
      <c r="IF47" s="56">
        <v>1743</v>
      </c>
      <c r="IG47" s="55">
        <f t="shared" si="79"/>
        <v>3504</v>
      </c>
      <c r="IH47" s="54">
        <v>1746</v>
      </c>
      <c r="II47" s="56">
        <v>1737</v>
      </c>
      <c r="IJ47" s="55">
        <f t="shared" si="80"/>
        <v>3483</v>
      </c>
      <c r="IK47" s="73">
        <v>1745</v>
      </c>
      <c r="IL47" s="75">
        <v>1731</v>
      </c>
      <c r="IM47" s="74">
        <f t="shared" si="81"/>
        <v>3476</v>
      </c>
      <c r="IN47" s="91">
        <v>1747</v>
      </c>
      <c r="IO47" s="88">
        <v>1733</v>
      </c>
      <c r="IP47" s="89">
        <f t="shared" si="82"/>
        <v>3480</v>
      </c>
      <c r="IQ47" s="91">
        <v>1748</v>
      </c>
      <c r="IR47" s="88">
        <v>1734</v>
      </c>
      <c r="IS47" s="89">
        <f t="shared" si="83"/>
        <v>3482</v>
      </c>
      <c r="IT47" s="91">
        <v>1744</v>
      </c>
      <c r="IU47" s="88">
        <v>1722</v>
      </c>
      <c r="IV47" s="89">
        <v>3466</v>
      </c>
    </row>
    <row r="48" spans="1:256" x14ac:dyDescent="0.2">
      <c r="A48" s="35" t="s">
        <v>43</v>
      </c>
      <c r="B48" s="41">
        <v>1216</v>
      </c>
      <c r="C48" s="15">
        <v>1321</v>
      </c>
      <c r="D48" s="42">
        <f t="shared" si="0"/>
        <v>2537</v>
      </c>
      <c r="E48" s="41">
        <v>1213</v>
      </c>
      <c r="F48" s="15">
        <v>1313</v>
      </c>
      <c r="G48" s="42">
        <f t="shared" si="1"/>
        <v>2526</v>
      </c>
      <c r="H48" s="41">
        <v>1209</v>
      </c>
      <c r="I48" s="15">
        <v>1309</v>
      </c>
      <c r="J48" s="42">
        <f t="shared" si="2"/>
        <v>2518</v>
      </c>
      <c r="K48" s="41">
        <v>1210</v>
      </c>
      <c r="L48" s="15">
        <v>1313</v>
      </c>
      <c r="M48" s="42">
        <f t="shared" si="3"/>
        <v>2523</v>
      </c>
      <c r="N48" s="41">
        <v>1209</v>
      </c>
      <c r="O48" s="15">
        <v>1312</v>
      </c>
      <c r="P48" s="42">
        <f t="shared" si="4"/>
        <v>2521</v>
      </c>
      <c r="Q48" s="41">
        <v>1210</v>
      </c>
      <c r="R48" s="15">
        <v>1312</v>
      </c>
      <c r="S48" s="42">
        <f t="shared" si="5"/>
        <v>2522</v>
      </c>
      <c r="T48" s="41">
        <v>1209</v>
      </c>
      <c r="U48" s="15">
        <v>1309</v>
      </c>
      <c r="V48" s="40">
        <f t="shared" si="6"/>
        <v>2518</v>
      </c>
      <c r="W48" s="41">
        <v>1197</v>
      </c>
      <c r="X48" s="15">
        <v>1292</v>
      </c>
      <c r="Y48" s="40">
        <f t="shared" si="7"/>
        <v>2489</v>
      </c>
      <c r="Z48" s="41">
        <v>1179</v>
      </c>
      <c r="AA48" s="15">
        <v>1280</v>
      </c>
      <c r="AB48" s="40">
        <f t="shared" si="8"/>
        <v>2459</v>
      </c>
      <c r="AC48" s="41">
        <v>1166</v>
      </c>
      <c r="AD48" s="15">
        <v>1284</v>
      </c>
      <c r="AE48" s="40">
        <f t="shared" si="9"/>
        <v>2450</v>
      </c>
      <c r="AF48" s="41">
        <v>1172</v>
      </c>
      <c r="AG48" s="15">
        <v>1279</v>
      </c>
      <c r="AH48" s="42">
        <f t="shared" si="84"/>
        <v>2451</v>
      </c>
      <c r="AI48" s="41">
        <v>1174</v>
      </c>
      <c r="AJ48" s="15">
        <v>1285</v>
      </c>
      <c r="AK48" s="42">
        <f t="shared" si="85"/>
        <v>2459</v>
      </c>
      <c r="AL48" s="41">
        <v>1175</v>
      </c>
      <c r="AM48" s="15">
        <v>1287</v>
      </c>
      <c r="AN48" s="49">
        <f t="shared" si="86"/>
        <v>2462</v>
      </c>
      <c r="AO48" s="41">
        <v>1177</v>
      </c>
      <c r="AP48" s="15">
        <v>1307</v>
      </c>
      <c r="AQ48" s="49">
        <f t="shared" si="87"/>
        <v>2484</v>
      </c>
      <c r="AR48" s="41">
        <v>1175</v>
      </c>
      <c r="AS48" s="15">
        <v>1309</v>
      </c>
      <c r="AT48" s="40">
        <f t="shared" si="14"/>
        <v>2484</v>
      </c>
      <c r="AU48" s="41">
        <v>1174</v>
      </c>
      <c r="AV48" s="15">
        <v>1311</v>
      </c>
      <c r="AW48" s="42">
        <f t="shared" si="15"/>
        <v>2485</v>
      </c>
      <c r="AX48" s="17">
        <v>1172</v>
      </c>
      <c r="AY48" s="15">
        <v>1309</v>
      </c>
      <c r="AZ48" s="16">
        <f t="shared" si="16"/>
        <v>2481</v>
      </c>
      <c r="BA48" s="14">
        <v>1171</v>
      </c>
      <c r="BB48" s="15">
        <v>1304</v>
      </c>
      <c r="BC48" s="16">
        <f t="shared" si="17"/>
        <v>2475</v>
      </c>
      <c r="BD48" s="17">
        <v>1179</v>
      </c>
      <c r="BE48" s="15">
        <v>1315</v>
      </c>
      <c r="BF48" s="16">
        <f t="shared" si="18"/>
        <v>2494</v>
      </c>
      <c r="BG48" s="17">
        <v>1170</v>
      </c>
      <c r="BH48" s="15">
        <v>1306</v>
      </c>
      <c r="BI48" s="16">
        <f t="shared" si="19"/>
        <v>2476</v>
      </c>
      <c r="BJ48" s="17">
        <v>1167</v>
      </c>
      <c r="BK48" s="15">
        <v>1309</v>
      </c>
      <c r="BL48" s="16">
        <f t="shared" si="20"/>
        <v>2476</v>
      </c>
      <c r="BM48" s="17">
        <v>1162</v>
      </c>
      <c r="BN48" s="15">
        <v>1309</v>
      </c>
      <c r="BO48" s="16">
        <f t="shared" si="21"/>
        <v>2471</v>
      </c>
      <c r="BP48" s="14">
        <v>1160</v>
      </c>
      <c r="BQ48" s="15">
        <v>1310</v>
      </c>
      <c r="BR48" s="16">
        <f t="shared" si="22"/>
        <v>2470</v>
      </c>
      <c r="BS48" s="17">
        <v>1156</v>
      </c>
      <c r="BT48" s="15">
        <v>1304</v>
      </c>
      <c r="BU48" s="16">
        <f t="shared" si="23"/>
        <v>2460</v>
      </c>
      <c r="BV48" s="17">
        <v>1163</v>
      </c>
      <c r="BW48" s="15">
        <v>1302</v>
      </c>
      <c r="BX48" s="16">
        <f t="shared" si="24"/>
        <v>2465</v>
      </c>
      <c r="BY48" s="17">
        <v>1165</v>
      </c>
      <c r="BZ48" s="15">
        <v>1286</v>
      </c>
      <c r="CA48" s="18">
        <f t="shared" si="25"/>
        <v>2451</v>
      </c>
      <c r="CB48" s="17">
        <v>1162</v>
      </c>
      <c r="CC48" s="15">
        <v>1284</v>
      </c>
      <c r="CD48" s="16">
        <f t="shared" si="26"/>
        <v>2446</v>
      </c>
      <c r="CE48" s="17">
        <v>1161</v>
      </c>
      <c r="CF48" s="15">
        <v>1284</v>
      </c>
      <c r="CG48" s="16">
        <f t="shared" si="27"/>
        <v>2445</v>
      </c>
      <c r="CH48" s="14">
        <v>1157</v>
      </c>
      <c r="CI48" s="15">
        <v>1282</v>
      </c>
      <c r="CJ48" s="16">
        <f t="shared" si="28"/>
        <v>2439</v>
      </c>
      <c r="CK48" s="17">
        <v>1155</v>
      </c>
      <c r="CL48" s="15">
        <v>1281</v>
      </c>
      <c r="CM48" s="16">
        <f t="shared" si="29"/>
        <v>2436</v>
      </c>
      <c r="CN48" s="17">
        <v>1143</v>
      </c>
      <c r="CO48" s="15">
        <v>1279</v>
      </c>
      <c r="CP48" s="16">
        <f t="shared" si="30"/>
        <v>2422</v>
      </c>
      <c r="CQ48" s="17">
        <v>1147</v>
      </c>
      <c r="CR48" s="15">
        <v>1285</v>
      </c>
      <c r="CS48" s="16">
        <f t="shared" si="31"/>
        <v>2432</v>
      </c>
      <c r="CT48" s="17">
        <v>1152</v>
      </c>
      <c r="CU48" s="15">
        <v>1283</v>
      </c>
      <c r="CV48" s="16">
        <f t="shared" si="32"/>
        <v>2435</v>
      </c>
      <c r="CW48" s="17">
        <v>1154</v>
      </c>
      <c r="CX48" s="15">
        <v>1280</v>
      </c>
      <c r="CY48" s="16">
        <f t="shared" si="33"/>
        <v>2434</v>
      </c>
      <c r="CZ48" s="17">
        <v>1156</v>
      </c>
      <c r="DA48" s="15">
        <v>1278</v>
      </c>
      <c r="DB48" s="16">
        <f t="shared" si="34"/>
        <v>2434</v>
      </c>
      <c r="DC48" s="17">
        <v>1163</v>
      </c>
      <c r="DD48" s="15">
        <v>1284</v>
      </c>
      <c r="DE48" s="16">
        <f t="shared" si="35"/>
        <v>2447</v>
      </c>
      <c r="DF48" s="17">
        <v>1160</v>
      </c>
      <c r="DG48" s="15">
        <v>1287</v>
      </c>
      <c r="DH48" s="16">
        <f t="shared" si="36"/>
        <v>2447</v>
      </c>
      <c r="DI48" s="17">
        <v>1165</v>
      </c>
      <c r="DJ48" s="15">
        <v>1289</v>
      </c>
      <c r="DK48" s="16">
        <f t="shared" si="37"/>
        <v>2454</v>
      </c>
      <c r="DL48" s="17">
        <v>1165</v>
      </c>
      <c r="DM48" s="15">
        <v>1286</v>
      </c>
      <c r="DN48" s="16">
        <f t="shared" si="38"/>
        <v>2451</v>
      </c>
      <c r="DO48" s="17">
        <v>1160</v>
      </c>
      <c r="DP48" s="15">
        <v>1288</v>
      </c>
      <c r="DQ48" s="16">
        <f t="shared" si="39"/>
        <v>2448</v>
      </c>
      <c r="DR48" s="17">
        <v>1158</v>
      </c>
      <c r="DS48" s="15">
        <v>1289</v>
      </c>
      <c r="DT48" s="16">
        <f t="shared" si="40"/>
        <v>2447</v>
      </c>
      <c r="DU48" s="17">
        <v>1155</v>
      </c>
      <c r="DV48" s="15">
        <v>1286</v>
      </c>
      <c r="DW48" s="16">
        <f t="shared" si="41"/>
        <v>2441</v>
      </c>
      <c r="DX48" s="14">
        <v>1154</v>
      </c>
      <c r="DY48" s="15">
        <v>1286</v>
      </c>
      <c r="DZ48" s="16">
        <f t="shared" si="42"/>
        <v>2440</v>
      </c>
      <c r="EA48" s="17">
        <v>1155</v>
      </c>
      <c r="EB48" s="15">
        <v>1278</v>
      </c>
      <c r="EC48" s="16">
        <f t="shared" si="43"/>
        <v>2433</v>
      </c>
      <c r="ED48" s="17">
        <v>1157</v>
      </c>
      <c r="EE48" s="15">
        <v>1265</v>
      </c>
      <c r="EF48" s="16">
        <f t="shared" si="44"/>
        <v>2422</v>
      </c>
      <c r="EG48" s="17">
        <v>1148</v>
      </c>
      <c r="EH48" s="15">
        <v>1260</v>
      </c>
      <c r="EI48" s="16">
        <f t="shared" si="45"/>
        <v>2408</v>
      </c>
      <c r="EJ48" s="17">
        <v>1152</v>
      </c>
      <c r="EK48" s="15">
        <v>1262</v>
      </c>
      <c r="EL48" s="16">
        <f t="shared" si="46"/>
        <v>2414</v>
      </c>
      <c r="EM48" s="14">
        <v>1160</v>
      </c>
      <c r="EN48" s="15">
        <v>1255</v>
      </c>
      <c r="EO48" s="16">
        <f t="shared" si="47"/>
        <v>2415</v>
      </c>
      <c r="EP48" s="17">
        <v>1170</v>
      </c>
      <c r="EQ48" s="15">
        <v>1256</v>
      </c>
      <c r="ER48" s="16">
        <f t="shared" si="48"/>
        <v>2426</v>
      </c>
      <c r="ES48" s="17">
        <v>1174</v>
      </c>
      <c r="ET48" s="15">
        <v>1257</v>
      </c>
      <c r="EU48" s="16">
        <f t="shared" si="49"/>
        <v>2431</v>
      </c>
      <c r="EV48" s="17">
        <v>1174</v>
      </c>
      <c r="EW48" s="15">
        <v>1256</v>
      </c>
      <c r="EX48" s="16">
        <f t="shared" si="50"/>
        <v>2430</v>
      </c>
      <c r="EY48" s="14">
        <v>1173</v>
      </c>
      <c r="EZ48" s="15">
        <v>1256</v>
      </c>
      <c r="FA48" s="16">
        <f t="shared" si="51"/>
        <v>2429</v>
      </c>
      <c r="FB48" s="17">
        <v>1175</v>
      </c>
      <c r="FC48" s="15">
        <v>1255</v>
      </c>
      <c r="FD48" s="16">
        <f t="shared" si="52"/>
        <v>2430</v>
      </c>
      <c r="FE48" s="17">
        <v>1182</v>
      </c>
      <c r="FF48" s="15">
        <v>1258</v>
      </c>
      <c r="FG48" s="16">
        <f t="shared" si="53"/>
        <v>2440</v>
      </c>
      <c r="FH48" s="14">
        <v>1172</v>
      </c>
      <c r="FI48" s="15">
        <v>1249</v>
      </c>
      <c r="FJ48" s="16">
        <f t="shared" si="54"/>
        <v>2421</v>
      </c>
      <c r="FK48" s="17">
        <v>1168</v>
      </c>
      <c r="FL48" s="15">
        <v>1247</v>
      </c>
      <c r="FM48" s="16">
        <f t="shared" si="55"/>
        <v>2415</v>
      </c>
      <c r="FN48" s="17">
        <v>1165</v>
      </c>
      <c r="FO48" s="15">
        <v>1247</v>
      </c>
      <c r="FP48" s="16">
        <f t="shared" si="56"/>
        <v>2412</v>
      </c>
      <c r="FQ48" s="17">
        <v>1160</v>
      </c>
      <c r="FR48" s="15">
        <v>1237</v>
      </c>
      <c r="FS48" s="16">
        <f t="shared" si="57"/>
        <v>2397</v>
      </c>
      <c r="FT48" s="54">
        <v>1163</v>
      </c>
      <c r="FU48" s="56">
        <v>1242</v>
      </c>
      <c r="FV48" s="55">
        <f t="shared" si="88"/>
        <v>2405</v>
      </c>
      <c r="FW48" s="54">
        <v>1170</v>
      </c>
      <c r="FX48" s="56">
        <v>1249</v>
      </c>
      <c r="FY48" s="55">
        <f t="shared" si="59"/>
        <v>2419</v>
      </c>
      <c r="FZ48" s="54">
        <v>1171</v>
      </c>
      <c r="GA48" s="56">
        <v>1248</v>
      </c>
      <c r="GB48" s="55">
        <f t="shared" si="60"/>
        <v>2419</v>
      </c>
      <c r="GC48" s="54">
        <v>1170</v>
      </c>
      <c r="GD48" s="56">
        <v>1249</v>
      </c>
      <c r="GE48" s="55">
        <f t="shared" si="61"/>
        <v>2419</v>
      </c>
      <c r="GF48" s="54">
        <v>1176</v>
      </c>
      <c r="GG48" s="56">
        <v>1249</v>
      </c>
      <c r="GH48" s="55">
        <f t="shared" si="62"/>
        <v>2425</v>
      </c>
      <c r="GI48" s="54">
        <v>1175</v>
      </c>
      <c r="GJ48" s="56">
        <v>1250</v>
      </c>
      <c r="GK48" s="55">
        <f t="shared" si="63"/>
        <v>2425</v>
      </c>
      <c r="GL48" s="54">
        <v>1176</v>
      </c>
      <c r="GM48" s="56">
        <v>1247</v>
      </c>
      <c r="GN48" s="55">
        <f t="shared" si="64"/>
        <v>2423</v>
      </c>
      <c r="GO48" s="54">
        <v>1166</v>
      </c>
      <c r="GP48" s="56">
        <v>1240</v>
      </c>
      <c r="GQ48" s="55">
        <f t="shared" si="65"/>
        <v>2406</v>
      </c>
      <c r="GR48" s="54">
        <v>1149</v>
      </c>
      <c r="GS48" s="56">
        <v>1224</v>
      </c>
      <c r="GT48" s="55">
        <f t="shared" si="66"/>
        <v>2373</v>
      </c>
      <c r="GU48" s="54">
        <v>1153</v>
      </c>
      <c r="GV48" s="56">
        <v>1234</v>
      </c>
      <c r="GW48" s="55">
        <f t="shared" si="67"/>
        <v>2387</v>
      </c>
      <c r="GX48" s="54">
        <v>1149</v>
      </c>
      <c r="GY48" s="56">
        <v>1234</v>
      </c>
      <c r="GZ48" s="55">
        <f t="shared" si="68"/>
        <v>2383</v>
      </c>
      <c r="HA48" s="54">
        <v>1144</v>
      </c>
      <c r="HB48" s="56">
        <v>1230</v>
      </c>
      <c r="HC48" s="55">
        <f t="shared" si="69"/>
        <v>2374</v>
      </c>
      <c r="HD48" s="54">
        <v>1151</v>
      </c>
      <c r="HE48" s="56">
        <v>1228</v>
      </c>
      <c r="HF48" s="55">
        <f t="shared" si="70"/>
        <v>2379</v>
      </c>
      <c r="HG48" s="54">
        <v>1146</v>
      </c>
      <c r="HH48" s="56">
        <v>1223</v>
      </c>
      <c r="HI48" s="55">
        <f t="shared" si="71"/>
        <v>2369</v>
      </c>
      <c r="HJ48" s="54">
        <v>1144</v>
      </c>
      <c r="HK48" s="56">
        <v>1223</v>
      </c>
      <c r="HL48" s="55">
        <f t="shared" si="72"/>
        <v>2367</v>
      </c>
      <c r="HM48" s="54">
        <v>1146</v>
      </c>
      <c r="HN48" s="56">
        <v>1224</v>
      </c>
      <c r="HO48" s="55">
        <f t="shared" si="73"/>
        <v>2370</v>
      </c>
      <c r="HP48" s="54">
        <v>1145</v>
      </c>
      <c r="HQ48" s="56">
        <v>1226</v>
      </c>
      <c r="HR48" s="55">
        <f t="shared" si="74"/>
        <v>2371</v>
      </c>
      <c r="HS48" s="54">
        <v>1139</v>
      </c>
      <c r="HT48" s="56">
        <v>1225</v>
      </c>
      <c r="HU48" s="55">
        <f t="shared" si="75"/>
        <v>2364</v>
      </c>
      <c r="HV48" s="54">
        <v>1143</v>
      </c>
      <c r="HW48" s="56">
        <v>1230</v>
      </c>
      <c r="HX48" s="55">
        <f t="shared" si="76"/>
        <v>2373</v>
      </c>
      <c r="HY48" s="54">
        <v>1135</v>
      </c>
      <c r="HZ48" s="56">
        <v>1215</v>
      </c>
      <c r="IA48" s="55">
        <f t="shared" si="77"/>
        <v>2350</v>
      </c>
      <c r="IB48" s="54">
        <v>1136</v>
      </c>
      <c r="IC48" s="56">
        <v>1213</v>
      </c>
      <c r="ID48" s="55">
        <f t="shared" si="78"/>
        <v>2349</v>
      </c>
      <c r="IE48" s="54">
        <v>1146</v>
      </c>
      <c r="IF48" s="56">
        <v>1216</v>
      </c>
      <c r="IG48" s="55">
        <f t="shared" si="79"/>
        <v>2362</v>
      </c>
      <c r="IH48" s="54">
        <v>1139</v>
      </c>
      <c r="II48" s="56">
        <v>1215</v>
      </c>
      <c r="IJ48" s="55">
        <f t="shared" si="80"/>
        <v>2354</v>
      </c>
      <c r="IK48" s="73">
        <v>1137</v>
      </c>
      <c r="IL48" s="75">
        <v>1220</v>
      </c>
      <c r="IM48" s="74">
        <f t="shared" si="81"/>
        <v>2357</v>
      </c>
      <c r="IN48" s="91">
        <v>1137</v>
      </c>
      <c r="IO48" s="88">
        <v>1222</v>
      </c>
      <c r="IP48" s="89">
        <f t="shared" si="82"/>
        <v>2359</v>
      </c>
      <c r="IQ48" s="91">
        <v>1136</v>
      </c>
      <c r="IR48" s="88">
        <v>1221</v>
      </c>
      <c r="IS48" s="89">
        <f t="shared" si="83"/>
        <v>2357</v>
      </c>
      <c r="IT48" s="91">
        <v>1129</v>
      </c>
      <c r="IU48" s="88">
        <v>1222</v>
      </c>
      <c r="IV48" s="89">
        <v>2351</v>
      </c>
    </row>
    <row r="49" spans="1:256" x14ac:dyDescent="0.2">
      <c r="A49" s="35" t="s">
        <v>44</v>
      </c>
      <c r="B49" s="41">
        <v>2560</v>
      </c>
      <c r="C49" s="15">
        <v>2641</v>
      </c>
      <c r="D49" s="42">
        <f t="shared" si="0"/>
        <v>5201</v>
      </c>
      <c r="E49" s="41">
        <v>2599</v>
      </c>
      <c r="F49" s="15">
        <v>2668</v>
      </c>
      <c r="G49" s="42">
        <f t="shared" si="1"/>
        <v>5267</v>
      </c>
      <c r="H49" s="41">
        <v>2637</v>
      </c>
      <c r="I49" s="15">
        <v>2706</v>
      </c>
      <c r="J49" s="42">
        <f t="shared" si="2"/>
        <v>5343</v>
      </c>
      <c r="K49" s="41">
        <v>2641</v>
      </c>
      <c r="L49" s="15">
        <v>2704</v>
      </c>
      <c r="M49" s="42">
        <f t="shared" si="3"/>
        <v>5345</v>
      </c>
      <c r="N49" s="41">
        <v>2644</v>
      </c>
      <c r="O49" s="15">
        <v>2707</v>
      </c>
      <c r="P49" s="42">
        <f t="shared" si="4"/>
        <v>5351</v>
      </c>
      <c r="Q49" s="41">
        <v>2649</v>
      </c>
      <c r="R49" s="15">
        <v>2710</v>
      </c>
      <c r="S49" s="42">
        <f t="shared" si="5"/>
        <v>5359</v>
      </c>
      <c r="T49" s="41">
        <v>2655</v>
      </c>
      <c r="U49" s="15">
        <v>2722</v>
      </c>
      <c r="V49" s="40">
        <f t="shared" si="6"/>
        <v>5377</v>
      </c>
      <c r="W49" s="41">
        <v>2701</v>
      </c>
      <c r="X49" s="15">
        <v>2746</v>
      </c>
      <c r="Y49" s="40">
        <f t="shared" si="7"/>
        <v>5447</v>
      </c>
      <c r="Z49" s="41">
        <v>2704</v>
      </c>
      <c r="AA49" s="15">
        <v>2770</v>
      </c>
      <c r="AB49" s="40">
        <f t="shared" si="8"/>
        <v>5474</v>
      </c>
      <c r="AC49" s="41">
        <v>2722</v>
      </c>
      <c r="AD49" s="15">
        <v>2787</v>
      </c>
      <c r="AE49" s="40">
        <f t="shared" si="9"/>
        <v>5509</v>
      </c>
      <c r="AF49" s="41">
        <v>2742</v>
      </c>
      <c r="AG49" s="15">
        <v>2814</v>
      </c>
      <c r="AH49" s="42">
        <f t="shared" si="84"/>
        <v>5556</v>
      </c>
      <c r="AI49" s="41">
        <v>2744</v>
      </c>
      <c r="AJ49" s="15">
        <v>2822</v>
      </c>
      <c r="AK49" s="42">
        <f t="shared" si="85"/>
        <v>5566</v>
      </c>
      <c r="AL49" s="41">
        <v>2745</v>
      </c>
      <c r="AM49" s="15">
        <v>2821</v>
      </c>
      <c r="AN49" s="49">
        <f t="shared" si="86"/>
        <v>5566</v>
      </c>
      <c r="AO49" s="41">
        <v>2762</v>
      </c>
      <c r="AP49" s="15">
        <v>2843</v>
      </c>
      <c r="AQ49" s="49">
        <f t="shared" si="87"/>
        <v>5605</v>
      </c>
      <c r="AR49" s="41">
        <v>2781</v>
      </c>
      <c r="AS49" s="15">
        <v>2865</v>
      </c>
      <c r="AT49" s="40">
        <f t="shared" si="14"/>
        <v>5646</v>
      </c>
      <c r="AU49" s="41">
        <v>2785</v>
      </c>
      <c r="AV49" s="15">
        <v>2868</v>
      </c>
      <c r="AW49" s="42">
        <f t="shared" si="15"/>
        <v>5653</v>
      </c>
      <c r="AX49" s="17">
        <v>2805</v>
      </c>
      <c r="AY49" s="15">
        <v>2882</v>
      </c>
      <c r="AZ49" s="16">
        <f t="shared" si="16"/>
        <v>5687</v>
      </c>
      <c r="BA49" s="14">
        <v>2815</v>
      </c>
      <c r="BB49" s="15">
        <v>2911</v>
      </c>
      <c r="BC49" s="16">
        <f t="shared" si="17"/>
        <v>5726</v>
      </c>
      <c r="BD49" s="17">
        <v>2856</v>
      </c>
      <c r="BE49" s="15">
        <v>2929</v>
      </c>
      <c r="BF49" s="16">
        <f t="shared" si="18"/>
        <v>5785</v>
      </c>
      <c r="BG49" s="17">
        <v>2848</v>
      </c>
      <c r="BH49" s="15">
        <v>2915</v>
      </c>
      <c r="BI49" s="16">
        <f t="shared" si="19"/>
        <v>5763</v>
      </c>
      <c r="BJ49" s="17">
        <v>2845</v>
      </c>
      <c r="BK49" s="15">
        <v>2912</v>
      </c>
      <c r="BL49" s="16">
        <f t="shared" si="20"/>
        <v>5757</v>
      </c>
      <c r="BM49" s="17">
        <v>2853</v>
      </c>
      <c r="BN49" s="15">
        <v>2924</v>
      </c>
      <c r="BO49" s="16">
        <f t="shared" si="21"/>
        <v>5777</v>
      </c>
      <c r="BP49" s="14">
        <v>2886</v>
      </c>
      <c r="BQ49" s="15">
        <v>2950</v>
      </c>
      <c r="BR49" s="16">
        <f t="shared" si="22"/>
        <v>5836</v>
      </c>
      <c r="BS49" s="17">
        <v>2904</v>
      </c>
      <c r="BT49" s="15">
        <v>2994</v>
      </c>
      <c r="BU49" s="16">
        <f t="shared" si="23"/>
        <v>5898</v>
      </c>
      <c r="BV49" s="17">
        <v>2917</v>
      </c>
      <c r="BW49" s="15">
        <v>3005</v>
      </c>
      <c r="BX49" s="16">
        <f t="shared" si="24"/>
        <v>5922</v>
      </c>
      <c r="BY49" s="17">
        <v>2918</v>
      </c>
      <c r="BZ49" s="15">
        <v>3006</v>
      </c>
      <c r="CA49" s="18">
        <f t="shared" si="25"/>
        <v>5924</v>
      </c>
      <c r="CB49" s="17">
        <v>2921</v>
      </c>
      <c r="CC49" s="15">
        <v>3007</v>
      </c>
      <c r="CD49" s="16">
        <f t="shared" si="26"/>
        <v>5928</v>
      </c>
      <c r="CE49" s="17">
        <v>2923</v>
      </c>
      <c r="CF49" s="15">
        <v>3006</v>
      </c>
      <c r="CG49" s="16">
        <f t="shared" si="27"/>
        <v>5929</v>
      </c>
      <c r="CH49" s="14">
        <v>2932</v>
      </c>
      <c r="CI49" s="15">
        <v>3019</v>
      </c>
      <c r="CJ49" s="16">
        <f t="shared" si="28"/>
        <v>5951</v>
      </c>
      <c r="CK49" s="17">
        <v>2935</v>
      </c>
      <c r="CL49" s="15">
        <v>3027</v>
      </c>
      <c r="CM49" s="16">
        <f t="shared" si="29"/>
        <v>5962</v>
      </c>
      <c r="CN49" s="17">
        <v>2978</v>
      </c>
      <c r="CO49" s="15">
        <v>3057</v>
      </c>
      <c r="CP49" s="16">
        <f t="shared" si="30"/>
        <v>6035</v>
      </c>
      <c r="CQ49" s="17">
        <v>2986</v>
      </c>
      <c r="CR49" s="15">
        <v>3066</v>
      </c>
      <c r="CS49" s="16">
        <f t="shared" si="31"/>
        <v>6052</v>
      </c>
      <c r="CT49" s="17">
        <v>2988</v>
      </c>
      <c r="CU49" s="15">
        <v>3061</v>
      </c>
      <c r="CV49" s="16">
        <f t="shared" si="32"/>
        <v>6049</v>
      </c>
      <c r="CW49" s="17">
        <v>2992</v>
      </c>
      <c r="CX49" s="15">
        <v>3058</v>
      </c>
      <c r="CY49" s="16">
        <f t="shared" si="33"/>
        <v>6050</v>
      </c>
      <c r="CZ49" s="17">
        <v>2994</v>
      </c>
      <c r="DA49" s="15">
        <v>3059</v>
      </c>
      <c r="DB49" s="16">
        <f t="shared" si="34"/>
        <v>6053</v>
      </c>
      <c r="DC49" s="17">
        <v>3003</v>
      </c>
      <c r="DD49" s="15">
        <v>3068</v>
      </c>
      <c r="DE49" s="16">
        <f t="shared" si="35"/>
        <v>6071</v>
      </c>
      <c r="DF49" s="17">
        <v>3013</v>
      </c>
      <c r="DG49" s="15">
        <v>3053</v>
      </c>
      <c r="DH49" s="16">
        <f t="shared" si="36"/>
        <v>6066</v>
      </c>
      <c r="DI49" s="17">
        <v>3023</v>
      </c>
      <c r="DJ49" s="15">
        <v>3065</v>
      </c>
      <c r="DK49" s="16">
        <f t="shared" si="37"/>
        <v>6088</v>
      </c>
      <c r="DL49" s="17">
        <v>3017</v>
      </c>
      <c r="DM49" s="15">
        <v>3052</v>
      </c>
      <c r="DN49" s="16">
        <f t="shared" si="38"/>
        <v>6069</v>
      </c>
      <c r="DO49" s="17">
        <v>3032</v>
      </c>
      <c r="DP49" s="15">
        <v>3063</v>
      </c>
      <c r="DQ49" s="16">
        <f t="shared" si="39"/>
        <v>6095</v>
      </c>
      <c r="DR49" s="17">
        <v>3072</v>
      </c>
      <c r="DS49" s="15">
        <v>3084</v>
      </c>
      <c r="DT49" s="16">
        <f t="shared" si="40"/>
        <v>6156</v>
      </c>
      <c r="DU49" s="17">
        <v>3090</v>
      </c>
      <c r="DV49" s="15">
        <v>3089</v>
      </c>
      <c r="DW49" s="16">
        <f t="shared" si="41"/>
        <v>6179</v>
      </c>
      <c r="DX49" s="14">
        <v>3092</v>
      </c>
      <c r="DY49" s="15">
        <v>3092</v>
      </c>
      <c r="DZ49" s="16">
        <f t="shared" si="42"/>
        <v>6184</v>
      </c>
      <c r="EA49" s="17">
        <v>3129</v>
      </c>
      <c r="EB49" s="15">
        <v>3124</v>
      </c>
      <c r="EC49" s="16">
        <f t="shared" si="43"/>
        <v>6253</v>
      </c>
      <c r="ED49" s="17">
        <v>3151</v>
      </c>
      <c r="EE49" s="15">
        <v>3138</v>
      </c>
      <c r="EF49" s="16">
        <f t="shared" si="44"/>
        <v>6289</v>
      </c>
      <c r="EG49" s="17">
        <v>3171</v>
      </c>
      <c r="EH49" s="15">
        <v>3144</v>
      </c>
      <c r="EI49" s="16">
        <f t="shared" si="45"/>
        <v>6315</v>
      </c>
      <c r="EJ49" s="17">
        <v>3205</v>
      </c>
      <c r="EK49" s="15">
        <v>3153</v>
      </c>
      <c r="EL49" s="16">
        <f t="shared" si="46"/>
        <v>6358</v>
      </c>
      <c r="EM49" s="14">
        <v>3205</v>
      </c>
      <c r="EN49" s="15">
        <v>3153</v>
      </c>
      <c r="EO49" s="16">
        <f t="shared" si="47"/>
        <v>6358</v>
      </c>
      <c r="EP49" s="17">
        <v>3225</v>
      </c>
      <c r="EQ49" s="15">
        <v>3169</v>
      </c>
      <c r="ER49" s="16">
        <f t="shared" si="48"/>
        <v>6394</v>
      </c>
      <c r="ES49" s="17">
        <v>3243</v>
      </c>
      <c r="ET49" s="15">
        <v>3181</v>
      </c>
      <c r="EU49" s="16">
        <f t="shared" si="49"/>
        <v>6424</v>
      </c>
      <c r="EV49" s="17">
        <v>3244</v>
      </c>
      <c r="EW49" s="15">
        <v>3178</v>
      </c>
      <c r="EX49" s="16">
        <f t="shared" si="50"/>
        <v>6422</v>
      </c>
      <c r="EY49" s="14">
        <v>3239</v>
      </c>
      <c r="EZ49" s="15">
        <v>3187</v>
      </c>
      <c r="FA49" s="16">
        <f t="shared" si="51"/>
        <v>6426</v>
      </c>
      <c r="FB49" s="17">
        <v>3251</v>
      </c>
      <c r="FC49" s="15">
        <v>3182</v>
      </c>
      <c r="FD49" s="16">
        <f t="shared" si="52"/>
        <v>6433</v>
      </c>
      <c r="FE49" s="17">
        <v>3302</v>
      </c>
      <c r="FF49" s="15">
        <v>3215</v>
      </c>
      <c r="FG49" s="16">
        <f t="shared" si="53"/>
        <v>6517</v>
      </c>
      <c r="FH49" s="14">
        <v>3324</v>
      </c>
      <c r="FI49" s="15">
        <v>3215</v>
      </c>
      <c r="FJ49" s="16">
        <f t="shared" si="54"/>
        <v>6539</v>
      </c>
      <c r="FK49" s="17">
        <v>3317</v>
      </c>
      <c r="FL49" s="15">
        <v>3219</v>
      </c>
      <c r="FM49" s="16">
        <f t="shared" si="55"/>
        <v>6536</v>
      </c>
      <c r="FN49" s="17">
        <v>3333</v>
      </c>
      <c r="FO49" s="15">
        <v>3224</v>
      </c>
      <c r="FP49" s="16">
        <f t="shared" si="56"/>
        <v>6557</v>
      </c>
      <c r="FQ49" s="17">
        <v>3349</v>
      </c>
      <c r="FR49" s="15">
        <v>3209</v>
      </c>
      <c r="FS49" s="16">
        <f t="shared" si="57"/>
        <v>6558</v>
      </c>
      <c r="FT49" s="54">
        <v>3380</v>
      </c>
      <c r="FU49" s="56">
        <v>3229</v>
      </c>
      <c r="FV49" s="55">
        <f t="shared" si="88"/>
        <v>6609</v>
      </c>
      <c r="FW49" s="54">
        <v>3409</v>
      </c>
      <c r="FX49" s="56">
        <v>3228</v>
      </c>
      <c r="FY49" s="55">
        <f t="shared" si="59"/>
        <v>6637</v>
      </c>
      <c r="FZ49" s="54">
        <v>3403</v>
      </c>
      <c r="GA49" s="56">
        <v>3227</v>
      </c>
      <c r="GB49" s="55">
        <f t="shared" si="60"/>
        <v>6630</v>
      </c>
      <c r="GC49" s="54">
        <v>3393</v>
      </c>
      <c r="GD49" s="56">
        <v>3228</v>
      </c>
      <c r="GE49" s="55">
        <f t="shared" si="61"/>
        <v>6621</v>
      </c>
      <c r="GF49" s="54">
        <v>3408</v>
      </c>
      <c r="GG49" s="56">
        <v>3230</v>
      </c>
      <c r="GH49" s="55">
        <f t="shared" si="62"/>
        <v>6638</v>
      </c>
      <c r="GI49" s="54">
        <v>3411</v>
      </c>
      <c r="GJ49" s="56">
        <v>3247</v>
      </c>
      <c r="GK49" s="55">
        <f t="shared" si="63"/>
        <v>6658</v>
      </c>
      <c r="GL49" s="54">
        <v>3416</v>
      </c>
      <c r="GM49" s="56">
        <v>3260</v>
      </c>
      <c r="GN49" s="55">
        <f t="shared" si="64"/>
        <v>6676</v>
      </c>
      <c r="GO49" s="54">
        <v>3433</v>
      </c>
      <c r="GP49" s="56">
        <v>3281</v>
      </c>
      <c r="GQ49" s="55">
        <f t="shared" si="65"/>
        <v>6714</v>
      </c>
      <c r="GR49" s="54">
        <v>3443</v>
      </c>
      <c r="GS49" s="56">
        <v>3301</v>
      </c>
      <c r="GT49" s="55">
        <f t="shared" si="66"/>
        <v>6744</v>
      </c>
      <c r="GU49" s="54">
        <v>3477</v>
      </c>
      <c r="GV49" s="56">
        <v>3311</v>
      </c>
      <c r="GW49" s="55">
        <f t="shared" si="67"/>
        <v>6788</v>
      </c>
      <c r="GX49" s="54">
        <v>3487</v>
      </c>
      <c r="GY49" s="56">
        <v>3318</v>
      </c>
      <c r="GZ49" s="55">
        <f t="shared" si="68"/>
        <v>6805</v>
      </c>
      <c r="HA49" s="54">
        <v>3496</v>
      </c>
      <c r="HB49" s="56">
        <v>3307</v>
      </c>
      <c r="HC49" s="55">
        <f t="shared" si="69"/>
        <v>6803</v>
      </c>
      <c r="HD49" s="54">
        <v>3500</v>
      </c>
      <c r="HE49" s="56">
        <v>3316</v>
      </c>
      <c r="HF49" s="55">
        <f t="shared" si="70"/>
        <v>6816</v>
      </c>
      <c r="HG49" s="54">
        <v>3509</v>
      </c>
      <c r="HH49" s="56">
        <v>3323</v>
      </c>
      <c r="HI49" s="55">
        <f t="shared" si="71"/>
        <v>6832</v>
      </c>
      <c r="HJ49" s="54">
        <v>3512</v>
      </c>
      <c r="HK49" s="56">
        <v>3337</v>
      </c>
      <c r="HL49" s="55">
        <f t="shared" si="72"/>
        <v>6849</v>
      </c>
      <c r="HM49" s="54">
        <v>3518</v>
      </c>
      <c r="HN49" s="56">
        <v>3343</v>
      </c>
      <c r="HO49" s="55">
        <f t="shared" si="73"/>
        <v>6861</v>
      </c>
      <c r="HP49" s="54">
        <v>3518</v>
      </c>
      <c r="HQ49" s="56">
        <v>3346</v>
      </c>
      <c r="HR49" s="55">
        <f t="shared" si="74"/>
        <v>6864</v>
      </c>
      <c r="HS49" s="54">
        <v>3533</v>
      </c>
      <c r="HT49" s="56">
        <v>3348</v>
      </c>
      <c r="HU49" s="55">
        <f t="shared" si="75"/>
        <v>6881</v>
      </c>
      <c r="HV49" s="54">
        <v>3560</v>
      </c>
      <c r="HW49" s="56">
        <v>3370</v>
      </c>
      <c r="HX49" s="55">
        <f t="shared" si="76"/>
        <v>6930</v>
      </c>
      <c r="HY49" s="54">
        <v>3584</v>
      </c>
      <c r="HZ49" s="56">
        <v>3388</v>
      </c>
      <c r="IA49" s="55">
        <f t="shared" si="77"/>
        <v>6972</v>
      </c>
      <c r="IB49" s="54">
        <v>3572</v>
      </c>
      <c r="IC49" s="56">
        <v>3370</v>
      </c>
      <c r="ID49" s="55">
        <f t="shared" si="78"/>
        <v>6942</v>
      </c>
      <c r="IE49" s="54">
        <v>3585</v>
      </c>
      <c r="IF49" s="56">
        <v>3389</v>
      </c>
      <c r="IG49" s="55">
        <f t="shared" si="79"/>
        <v>6974</v>
      </c>
      <c r="IH49" s="54">
        <v>3599</v>
      </c>
      <c r="II49" s="56">
        <v>3426</v>
      </c>
      <c r="IJ49" s="55">
        <f t="shared" si="80"/>
        <v>7025</v>
      </c>
      <c r="IK49" s="73">
        <v>3616</v>
      </c>
      <c r="IL49" s="75">
        <v>3434</v>
      </c>
      <c r="IM49" s="74">
        <f t="shared" si="81"/>
        <v>7050</v>
      </c>
      <c r="IN49" s="91">
        <v>3620</v>
      </c>
      <c r="IO49" s="88">
        <v>3436</v>
      </c>
      <c r="IP49" s="89">
        <f t="shared" si="82"/>
        <v>7056</v>
      </c>
      <c r="IQ49" s="91">
        <v>3621</v>
      </c>
      <c r="IR49" s="88">
        <v>3437</v>
      </c>
      <c r="IS49" s="89">
        <f t="shared" si="83"/>
        <v>7058</v>
      </c>
      <c r="IT49" s="91">
        <v>3645</v>
      </c>
      <c r="IU49" s="88">
        <v>3429</v>
      </c>
      <c r="IV49" s="89">
        <v>7074</v>
      </c>
    </row>
    <row r="50" spans="1:256" x14ac:dyDescent="0.2">
      <c r="A50" s="35" t="s">
        <v>45</v>
      </c>
      <c r="B50" s="41">
        <v>2195</v>
      </c>
      <c r="C50" s="15">
        <v>2252</v>
      </c>
      <c r="D50" s="42">
        <f t="shared" si="0"/>
        <v>4447</v>
      </c>
      <c r="E50" s="41">
        <v>2199</v>
      </c>
      <c r="F50" s="15">
        <v>2260</v>
      </c>
      <c r="G50" s="42">
        <f t="shared" si="1"/>
        <v>4459</v>
      </c>
      <c r="H50" s="41">
        <v>2199</v>
      </c>
      <c r="I50" s="15">
        <v>2274</v>
      </c>
      <c r="J50" s="42">
        <f t="shared" si="2"/>
        <v>4473</v>
      </c>
      <c r="K50" s="41">
        <v>2203</v>
      </c>
      <c r="L50" s="15">
        <v>2280</v>
      </c>
      <c r="M50" s="42">
        <f t="shared" si="3"/>
        <v>4483</v>
      </c>
      <c r="N50" s="41">
        <v>2200</v>
      </c>
      <c r="O50" s="15">
        <v>2281</v>
      </c>
      <c r="P50" s="42">
        <f t="shared" si="4"/>
        <v>4481</v>
      </c>
      <c r="Q50" s="41">
        <v>2203</v>
      </c>
      <c r="R50" s="15">
        <v>2285</v>
      </c>
      <c r="S50" s="42">
        <f t="shared" si="5"/>
        <v>4488</v>
      </c>
      <c r="T50" s="41">
        <v>2213</v>
      </c>
      <c r="U50" s="15">
        <v>2289</v>
      </c>
      <c r="V50" s="40">
        <f t="shared" si="6"/>
        <v>4502</v>
      </c>
      <c r="W50" s="41">
        <v>2232</v>
      </c>
      <c r="X50" s="15">
        <v>2316</v>
      </c>
      <c r="Y50" s="40">
        <f t="shared" si="7"/>
        <v>4548</v>
      </c>
      <c r="Z50" s="41">
        <v>2240</v>
      </c>
      <c r="AA50" s="15">
        <v>2312</v>
      </c>
      <c r="AB50" s="40">
        <f t="shared" si="8"/>
        <v>4552</v>
      </c>
      <c r="AC50" s="41">
        <v>2251</v>
      </c>
      <c r="AD50" s="15">
        <v>2321</v>
      </c>
      <c r="AE50" s="40">
        <f t="shared" si="9"/>
        <v>4572</v>
      </c>
      <c r="AF50" s="41">
        <v>2279</v>
      </c>
      <c r="AG50" s="15">
        <v>2322</v>
      </c>
      <c r="AH50" s="42">
        <f t="shared" si="84"/>
        <v>4601</v>
      </c>
      <c r="AI50" s="41">
        <v>2279</v>
      </c>
      <c r="AJ50" s="15">
        <v>2324</v>
      </c>
      <c r="AK50" s="42">
        <f t="shared" si="85"/>
        <v>4603</v>
      </c>
      <c r="AL50" s="41">
        <v>2281</v>
      </c>
      <c r="AM50" s="15">
        <v>2328</v>
      </c>
      <c r="AN50" s="49">
        <f t="shared" si="86"/>
        <v>4609</v>
      </c>
      <c r="AO50" s="41">
        <v>2287</v>
      </c>
      <c r="AP50" s="15">
        <v>2345</v>
      </c>
      <c r="AQ50" s="49">
        <f t="shared" si="87"/>
        <v>4632</v>
      </c>
      <c r="AR50" s="41">
        <v>2298</v>
      </c>
      <c r="AS50" s="15">
        <v>2343</v>
      </c>
      <c r="AT50" s="40">
        <f t="shared" si="14"/>
        <v>4641</v>
      </c>
      <c r="AU50" s="41">
        <v>2301</v>
      </c>
      <c r="AV50" s="15">
        <v>2344</v>
      </c>
      <c r="AW50" s="42">
        <f t="shared" si="15"/>
        <v>4645</v>
      </c>
      <c r="AX50" s="17">
        <v>2304</v>
      </c>
      <c r="AY50" s="15">
        <v>2335</v>
      </c>
      <c r="AZ50" s="16">
        <f t="shared" si="16"/>
        <v>4639</v>
      </c>
      <c r="BA50" s="14">
        <v>2325</v>
      </c>
      <c r="BB50" s="15">
        <v>2342</v>
      </c>
      <c r="BC50" s="16">
        <f t="shared" si="17"/>
        <v>4667</v>
      </c>
      <c r="BD50" s="17">
        <v>2338</v>
      </c>
      <c r="BE50" s="15">
        <v>2356</v>
      </c>
      <c r="BF50" s="16">
        <f t="shared" si="18"/>
        <v>4694</v>
      </c>
      <c r="BG50" s="17">
        <v>2348</v>
      </c>
      <c r="BH50" s="15">
        <v>2351</v>
      </c>
      <c r="BI50" s="16">
        <f t="shared" si="19"/>
        <v>4699</v>
      </c>
      <c r="BJ50" s="17">
        <v>2357</v>
      </c>
      <c r="BK50" s="15">
        <v>2358</v>
      </c>
      <c r="BL50" s="16">
        <f t="shared" si="20"/>
        <v>4715</v>
      </c>
      <c r="BM50" s="17">
        <v>2357</v>
      </c>
      <c r="BN50" s="15">
        <v>2362</v>
      </c>
      <c r="BO50" s="16">
        <f t="shared" si="21"/>
        <v>4719</v>
      </c>
      <c r="BP50" s="14">
        <v>2355</v>
      </c>
      <c r="BQ50" s="15">
        <v>2360</v>
      </c>
      <c r="BR50" s="16">
        <f t="shared" si="22"/>
        <v>4715</v>
      </c>
      <c r="BS50" s="17">
        <v>2372</v>
      </c>
      <c r="BT50" s="15">
        <v>2371</v>
      </c>
      <c r="BU50" s="16">
        <f t="shared" si="23"/>
        <v>4743</v>
      </c>
      <c r="BV50" s="17">
        <v>2380</v>
      </c>
      <c r="BW50" s="15">
        <v>2381</v>
      </c>
      <c r="BX50" s="16">
        <f t="shared" si="24"/>
        <v>4761</v>
      </c>
      <c r="BY50" s="17">
        <v>2380</v>
      </c>
      <c r="BZ50" s="15">
        <v>2385</v>
      </c>
      <c r="CA50" s="18">
        <f t="shared" si="25"/>
        <v>4765</v>
      </c>
      <c r="CB50" s="17">
        <v>2382</v>
      </c>
      <c r="CC50" s="15">
        <v>2386</v>
      </c>
      <c r="CD50" s="16">
        <f t="shared" si="26"/>
        <v>4768</v>
      </c>
      <c r="CE50" s="17">
        <v>2380</v>
      </c>
      <c r="CF50" s="15">
        <v>2386</v>
      </c>
      <c r="CG50" s="16">
        <f t="shared" si="27"/>
        <v>4766</v>
      </c>
      <c r="CH50" s="14">
        <v>2371</v>
      </c>
      <c r="CI50" s="15">
        <v>2378</v>
      </c>
      <c r="CJ50" s="16">
        <f t="shared" si="28"/>
        <v>4749</v>
      </c>
      <c r="CK50" s="17">
        <v>2369</v>
      </c>
      <c r="CL50" s="15">
        <v>2375</v>
      </c>
      <c r="CM50" s="16">
        <f t="shared" si="29"/>
        <v>4744</v>
      </c>
      <c r="CN50" s="17">
        <v>2371</v>
      </c>
      <c r="CO50" s="15">
        <v>2378</v>
      </c>
      <c r="CP50" s="16">
        <f t="shared" si="30"/>
        <v>4749</v>
      </c>
      <c r="CQ50" s="17">
        <v>2378</v>
      </c>
      <c r="CR50" s="15">
        <v>2379</v>
      </c>
      <c r="CS50" s="16">
        <f t="shared" si="31"/>
        <v>4757</v>
      </c>
      <c r="CT50" s="17">
        <v>2383</v>
      </c>
      <c r="CU50" s="15">
        <v>2378</v>
      </c>
      <c r="CV50" s="16">
        <f t="shared" si="32"/>
        <v>4761</v>
      </c>
      <c r="CW50" s="17">
        <v>2386</v>
      </c>
      <c r="CX50" s="15">
        <v>2382</v>
      </c>
      <c r="CY50" s="16">
        <f t="shared" si="33"/>
        <v>4768</v>
      </c>
      <c r="CZ50" s="17">
        <v>2365</v>
      </c>
      <c r="DA50" s="15">
        <v>2360</v>
      </c>
      <c r="DB50" s="16">
        <f t="shared" si="34"/>
        <v>4725</v>
      </c>
      <c r="DC50" s="17">
        <v>2375</v>
      </c>
      <c r="DD50" s="15">
        <v>2366</v>
      </c>
      <c r="DE50" s="16">
        <f t="shared" si="35"/>
        <v>4741</v>
      </c>
      <c r="DF50" s="17">
        <v>2389</v>
      </c>
      <c r="DG50" s="15">
        <v>2379</v>
      </c>
      <c r="DH50" s="16">
        <f t="shared" si="36"/>
        <v>4768</v>
      </c>
      <c r="DI50" s="17">
        <v>2389</v>
      </c>
      <c r="DJ50" s="15">
        <v>2389</v>
      </c>
      <c r="DK50" s="16">
        <f t="shared" si="37"/>
        <v>4778</v>
      </c>
      <c r="DL50" s="17">
        <v>2382</v>
      </c>
      <c r="DM50" s="15">
        <v>2379</v>
      </c>
      <c r="DN50" s="16">
        <f t="shared" si="38"/>
        <v>4761</v>
      </c>
      <c r="DO50" s="17">
        <v>2371</v>
      </c>
      <c r="DP50" s="15">
        <v>2377</v>
      </c>
      <c r="DQ50" s="16">
        <f t="shared" si="39"/>
        <v>4748</v>
      </c>
      <c r="DR50" s="17">
        <v>2369</v>
      </c>
      <c r="DS50" s="15">
        <v>2370</v>
      </c>
      <c r="DT50" s="16">
        <f t="shared" si="40"/>
        <v>4739</v>
      </c>
      <c r="DU50" s="17">
        <v>2396</v>
      </c>
      <c r="DV50" s="15">
        <v>2371</v>
      </c>
      <c r="DW50" s="16">
        <f t="shared" si="41"/>
        <v>4767</v>
      </c>
      <c r="DX50" s="14">
        <v>2396</v>
      </c>
      <c r="DY50" s="15">
        <v>2371</v>
      </c>
      <c r="DZ50" s="16">
        <f t="shared" si="42"/>
        <v>4767</v>
      </c>
      <c r="EA50" s="17">
        <v>2409</v>
      </c>
      <c r="EB50" s="15">
        <v>2379</v>
      </c>
      <c r="EC50" s="16">
        <f t="shared" si="43"/>
        <v>4788</v>
      </c>
      <c r="ED50" s="17">
        <v>2405</v>
      </c>
      <c r="EE50" s="15">
        <v>2370</v>
      </c>
      <c r="EF50" s="16">
        <f t="shared" si="44"/>
        <v>4775</v>
      </c>
      <c r="EG50" s="17">
        <v>2404</v>
      </c>
      <c r="EH50" s="15">
        <v>2386</v>
      </c>
      <c r="EI50" s="16">
        <f t="shared" si="45"/>
        <v>4790</v>
      </c>
      <c r="EJ50" s="17">
        <v>2400</v>
      </c>
      <c r="EK50" s="15">
        <v>2399</v>
      </c>
      <c r="EL50" s="16">
        <f t="shared" si="46"/>
        <v>4799</v>
      </c>
      <c r="EM50" s="14">
        <v>2413</v>
      </c>
      <c r="EN50" s="15">
        <v>2412</v>
      </c>
      <c r="EO50" s="16">
        <f t="shared" si="47"/>
        <v>4825</v>
      </c>
      <c r="EP50" s="17">
        <v>2425</v>
      </c>
      <c r="EQ50" s="15">
        <v>2417</v>
      </c>
      <c r="ER50" s="16">
        <f t="shared" si="48"/>
        <v>4842</v>
      </c>
      <c r="ES50" s="17">
        <v>2427</v>
      </c>
      <c r="ET50" s="15">
        <v>2421</v>
      </c>
      <c r="EU50" s="16">
        <f t="shared" si="49"/>
        <v>4848</v>
      </c>
      <c r="EV50" s="17">
        <v>2425</v>
      </c>
      <c r="EW50" s="15">
        <v>2418</v>
      </c>
      <c r="EX50" s="16">
        <f t="shared" si="50"/>
        <v>4843</v>
      </c>
      <c r="EY50" s="14">
        <v>2417</v>
      </c>
      <c r="EZ50" s="15">
        <v>2416</v>
      </c>
      <c r="FA50" s="16">
        <f t="shared" si="51"/>
        <v>4833</v>
      </c>
      <c r="FB50" s="17">
        <v>2429</v>
      </c>
      <c r="FC50" s="15">
        <v>2434</v>
      </c>
      <c r="FD50" s="16">
        <f t="shared" si="52"/>
        <v>4863</v>
      </c>
      <c r="FE50" s="17">
        <v>2432</v>
      </c>
      <c r="FF50" s="15">
        <v>2435</v>
      </c>
      <c r="FG50" s="16">
        <f t="shared" si="53"/>
        <v>4867</v>
      </c>
      <c r="FH50" s="14">
        <v>2415</v>
      </c>
      <c r="FI50" s="15">
        <v>2423</v>
      </c>
      <c r="FJ50" s="16">
        <f t="shared" si="54"/>
        <v>4838</v>
      </c>
      <c r="FK50" s="17">
        <v>2417</v>
      </c>
      <c r="FL50" s="15">
        <v>2424</v>
      </c>
      <c r="FM50" s="16">
        <f t="shared" si="55"/>
        <v>4841</v>
      </c>
      <c r="FN50" s="17">
        <v>2421</v>
      </c>
      <c r="FO50" s="15">
        <v>2426</v>
      </c>
      <c r="FP50" s="16">
        <f t="shared" si="56"/>
        <v>4847</v>
      </c>
      <c r="FQ50" s="17">
        <v>2454</v>
      </c>
      <c r="FR50" s="15">
        <v>2430</v>
      </c>
      <c r="FS50" s="16">
        <f t="shared" si="57"/>
        <v>4884</v>
      </c>
      <c r="FT50" s="54">
        <v>2452</v>
      </c>
      <c r="FU50" s="56">
        <v>2431</v>
      </c>
      <c r="FV50" s="55">
        <f t="shared" si="88"/>
        <v>4883</v>
      </c>
      <c r="FW50" s="54">
        <v>2444</v>
      </c>
      <c r="FX50" s="56">
        <v>2437</v>
      </c>
      <c r="FY50" s="55">
        <f t="shared" si="59"/>
        <v>4881</v>
      </c>
      <c r="FZ50" s="54">
        <v>2443</v>
      </c>
      <c r="GA50" s="56">
        <v>2435</v>
      </c>
      <c r="GB50" s="55">
        <f t="shared" si="60"/>
        <v>4878</v>
      </c>
      <c r="GC50" s="54">
        <v>2455</v>
      </c>
      <c r="GD50" s="56">
        <v>2443</v>
      </c>
      <c r="GE50" s="55">
        <f t="shared" si="61"/>
        <v>4898</v>
      </c>
      <c r="GF50" s="54">
        <v>2465</v>
      </c>
      <c r="GG50" s="56">
        <v>2454</v>
      </c>
      <c r="GH50" s="55">
        <f t="shared" si="62"/>
        <v>4919</v>
      </c>
      <c r="GI50" s="54">
        <v>2484</v>
      </c>
      <c r="GJ50" s="56">
        <v>2457</v>
      </c>
      <c r="GK50" s="55">
        <f t="shared" si="63"/>
        <v>4941</v>
      </c>
      <c r="GL50" s="54">
        <v>2481</v>
      </c>
      <c r="GM50" s="56">
        <v>2460</v>
      </c>
      <c r="GN50" s="55">
        <f t="shared" si="64"/>
        <v>4941</v>
      </c>
      <c r="GO50" s="54">
        <v>2479</v>
      </c>
      <c r="GP50" s="56">
        <v>2442</v>
      </c>
      <c r="GQ50" s="55">
        <f t="shared" si="65"/>
        <v>4921</v>
      </c>
      <c r="GR50" s="54">
        <v>2469</v>
      </c>
      <c r="GS50" s="56">
        <v>2452</v>
      </c>
      <c r="GT50" s="55">
        <f t="shared" si="66"/>
        <v>4921</v>
      </c>
      <c r="GU50" s="54">
        <v>2463</v>
      </c>
      <c r="GV50" s="56">
        <v>2456</v>
      </c>
      <c r="GW50" s="55">
        <f t="shared" si="67"/>
        <v>4919</v>
      </c>
      <c r="GX50" s="54">
        <v>2476</v>
      </c>
      <c r="GY50" s="56">
        <v>2460</v>
      </c>
      <c r="GZ50" s="55">
        <f t="shared" si="68"/>
        <v>4936</v>
      </c>
      <c r="HA50" s="54">
        <v>2478</v>
      </c>
      <c r="HB50" s="56">
        <v>2471</v>
      </c>
      <c r="HC50" s="55">
        <f t="shared" si="69"/>
        <v>4949</v>
      </c>
      <c r="HD50" s="54">
        <v>2495</v>
      </c>
      <c r="HE50" s="56">
        <v>2462</v>
      </c>
      <c r="HF50" s="55">
        <f t="shared" si="70"/>
        <v>4957</v>
      </c>
      <c r="HG50" s="54">
        <v>2512</v>
      </c>
      <c r="HH50" s="56">
        <v>2458</v>
      </c>
      <c r="HI50" s="55">
        <f t="shared" si="71"/>
        <v>4970</v>
      </c>
      <c r="HJ50" s="54">
        <v>2518</v>
      </c>
      <c r="HK50" s="56">
        <v>2455</v>
      </c>
      <c r="HL50" s="55">
        <f t="shared" si="72"/>
        <v>4973</v>
      </c>
      <c r="HM50" s="54">
        <v>2513</v>
      </c>
      <c r="HN50" s="56">
        <v>2455</v>
      </c>
      <c r="HO50" s="55">
        <f t="shared" si="73"/>
        <v>4968</v>
      </c>
      <c r="HP50" s="54">
        <v>2519</v>
      </c>
      <c r="HQ50" s="56">
        <v>2457</v>
      </c>
      <c r="HR50" s="55">
        <f t="shared" si="74"/>
        <v>4976</v>
      </c>
      <c r="HS50" s="54">
        <v>2540</v>
      </c>
      <c r="HT50" s="56">
        <v>2461</v>
      </c>
      <c r="HU50" s="55">
        <f t="shared" si="75"/>
        <v>5001</v>
      </c>
      <c r="HV50" s="54">
        <v>2565</v>
      </c>
      <c r="HW50" s="56">
        <v>2490</v>
      </c>
      <c r="HX50" s="55">
        <f t="shared" si="76"/>
        <v>5055</v>
      </c>
      <c r="HY50" s="54">
        <v>2590</v>
      </c>
      <c r="HZ50" s="56">
        <v>2510</v>
      </c>
      <c r="IA50" s="55">
        <f t="shared" si="77"/>
        <v>5100</v>
      </c>
      <c r="IB50" s="54">
        <v>2587</v>
      </c>
      <c r="IC50" s="56">
        <v>2501</v>
      </c>
      <c r="ID50" s="55">
        <f t="shared" si="78"/>
        <v>5088</v>
      </c>
      <c r="IE50" s="54">
        <v>2589</v>
      </c>
      <c r="IF50" s="56">
        <v>2498</v>
      </c>
      <c r="IG50" s="55">
        <f t="shared" si="79"/>
        <v>5087</v>
      </c>
      <c r="IH50" s="54">
        <v>2599</v>
      </c>
      <c r="II50" s="56">
        <v>2492</v>
      </c>
      <c r="IJ50" s="55">
        <f t="shared" si="80"/>
        <v>5091</v>
      </c>
      <c r="IK50" s="73">
        <v>2592</v>
      </c>
      <c r="IL50" s="75">
        <v>2495</v>
      </c>
      <c r="IM50" s="74">
        <f t="shared" si="81"/>
        <v>5087</v>
      </c>
      <c r="IN50" s="91">
        <v>2594</v>
      </c>
      <c r="IO50" s="88">
        <v>2495</v>
      </c>
      <c r="IP50" s="89">
        <f t="shared" si="82"/>
        <v>5089</v>
      </c>
      <c r="IQ50" s="91">
        <v>2596</v>
      </c>
      <c r="IR50" s="88">
        <v>2499</v>
      </c>
      <c r="IS50" s="89">
        <f t="shared" si="83"/>
        <v>5095</v>
      </c>
      <c r="IT50" s="91">
        <v>2590</v>
      </c>
      <c r="IU50" s="88">
        <v>2495</v>
      </c>
      <c r="IV50" s="89">
        <v>5085</v>
      </c>
    </row>
    <row r="51" spans="1:256" x14ac:dyDescent="0.2">
      <c r="A51" s="35" t="s">
        <v>46</v>
      </c>
      <c r="B51" s="41">
        <v>3182</v>
      </c>
      <c r="C51" s="15">
        <v>3270</v>
      </c>
      <c r="D51" s="42">
        <f t="shared" si="0"/>
        <v>6452</v>
      </c>
      <c r="E51" s="41">
        <v>3188</v>
      </c>
      <c r="F51" s="15">
        <v>3284</v>
      </c>
      <c r="G51" s="42">
        <f t="shared" si="1"/>
        <v>6472</v>
      </c>
      <c r="H51" s="41">
        <v>3198</v>
      </c>
      <c r="I51" s="15">
        <v>3292</v>
      </c>
      <c r="J51" s="42">
        <f t="shared" si="2"/>
        <v>6490</v>
      </c>
      <c r="K51" s="41">
        <v>3196</v>
      </c>
      <c r="L51" s="15">
        <v>3293</v>
      </c>
      <c r="M51" s="42">
        <f t="shared" si="3"/>
        <v>6489</v>
      </c>
      <c r="N51" s="41">
        <v>3190</v>
      </c>
      <c r="O51" s="15">
        <v>3292</v>
      </c>
      <c r="P51" s="42">
        <f t="shared" si="4"/>
        <v>6482</v>
      </c>
      <c r="Q51" s="41">
        <v>3200</v>
      </c>
      <c r="R51" s="15">
        <v>3296</v>
      </c>
      <c r="S51" s="42">
        <f t="shared" si="5"/>
        <v>6496</v>
      </c>
      <c r="T51" s="41">
        <v>3205</v>
      </c>
      <c r="U51" s="15">
        <v>3300</v>
      </c>
      <c r="V51" s="40">
        <f t="shared" si="6"/>
        <v>6505</v>
      </c>
      <c r="W51" s="41">
        <v>3175</v>
      </c>
      <c r="X51" s="15">
        <v>3291</v>
      </c>
      <c r="Y51" s="40">
        <f t="shared" si="7"/>
        <v>6466</v>
      </c>
      <c r="Z51" s="41">
        <v>3183</v>
      </c>
      <c r="AA51" s="15">
        <v>3291</v>
      </c>
      <c r="AB51" s="40">
        <f t="shared" si="8"/>
        <v>6474</v>
      </c>
      <c r="AC51" s="41">
        <v>3193</v>
      </c>
      <c r="AD51" s="15">
        <v>3301</v>
      </c>
      <c r="AE51" s="40">
        <f t="shared" si="9"/>
        <v>6494</v>
      </c>
      <c r="AF51" s="41">
        <v>3193</v>
      </c>
      <c r="AG51" s="15">
        <v>3287</v>
      </c>
      <c r="AH51" s="42">
        <f t="shared" si="84"/>
        <v>6480</v>
      </c>
      <c r="AI51" s="41">
        <v>3192</v>
      </c>
      <c r="AJ51" s="15">
        <v>3290</v>
      </c>
      <c r="AK51" s="42">
        <f t="shared" si="85"/>
        <v>6482</v>
      </c>
      <c r="AL51" s="41">
        <v>3190</v>
      </c>
      <c r="AM51" s="15">
        <v>3290</v>
      </c>
      <c r="AN51" s="49">
        <f t="shared" si="86"/>
        <v>6480</v>
      </c>
      <c r="AO51" s="41">
        <v>3176</v>
      </c>
      <c r="AP51" s="15">
        <v>3266</v>
      </c>
      <c r="AQ51" s="49">
        <f t="shared" si="87"/>
        <v>6442</v>
      </c>
      <c r="AR51" s="41">
        <v>3181</v>
      </c>
      <c r="AS51" s="15">
        <v>3259</v>
      </c>
      <c r="AT51" s="40">
        <f t="shared" si="14"/>
        <v>6440</v>
      </c>
      <c r="AU51" s="41">
        <v>3177</v>
      </c>
      <c r="AV51" s="15">
        <v>3261</v>
      </c>
      <c r="AW51" s="42">
        <f t="shared" si="15"/>
        <v>6438</v>
      </c>
      <c r="AX51" s="17">
        <v>3177</v>
      </c>
      <c r="AY51" s="15">
        <v>3265</v>
      </c>
      <c r="AZ51" s="16">
        <f t="shared" si="16"/>
        <v>6442</v>
      </c>
      <c r="BA51" s="14">
        <v>3186</v>
      </c>
      <c r="BB51" s="15">
        <v>3273</v>
      </c>
      <c r="BC51" s="16">
        <f t="shared" si="17"/>
        <v>6459</v>
      </c>
      <c r="BD51" s="17">
        <v>3198</v>
      </c>
      <c r="BE51" s="15">
        <v>3286</v>
      </c>
      <c r="BF51" s="16">
        <f t="shared" si="18"/>
        <v>6484</v>
      </c>
      <c r="BG51" s="17">
        <v>3184</v>
      </c>
      <c r="BH51" s="15">
        <v>3275</v>
      </c>
      <c r="BI51" s="16">
        <f t="shared" si="19"/>
        <v>6459</v>
      </c>
      <c r="BJ51" s="17">
        <v>3196</v>
      </c>
      <c r="BK51" s="15">
        <v>3288</v>
      </c>
      <c r="BL51" s="16">
        <f t="shared" si="20"/>
        <v>6484</v>
      </c>
      <c r="BM51" s="17">
        <v>3207</v>
      </c>
      <c r="BN51" s="15">
        <v>3301</v>
      </c>
      <c r="BO51" s="16">
        <f t="shared" si="21"/>
        <v>6508</v>
      </c>
      <c r="BP51" s="14">
        <v>3216</v>
      </c>
      <c r="BQ51" s="15">
        <v>3309</v>
      </c>
      <c r="BR51" s="16">
        <f t="shared" si="22"/>
        <v>6525</v>
      </c>
      <c r="BS51" s="17">
        <v>3209</v>
      </c>
      <c r="BT51" s="15">
        <v>3309</v>
      </c>
      <c r="BU51" s="16">
        <f t="shared" si="23"/>
        <v>6518</v>
      </c>
      <c r="BV51" s="17">
        <v>3219</v>
      </c>
      <c r="BW51" s="15">
        <v>3324</v>
      </c>
      <c r="BX51" s="16">
        <f t="shared" si="24"/>
        <v>6543</v>
      </c>
      <c r="BY51" s="17">
        <v>3224</v>
      </c>
      <c r="BZ51" s="15">
        <v>3325</v>
      </c>
      <c r="CA51" s="18">
        <f t="shared" si="25"/>
        <v>6549</v>
      </c>
      <c r="CB51" s="17">
        <v>3232</v>
      </c>
      <c r="CC51" s="15">
        <v>3321</v>
      </c>
      <c r="CD51" s="16">
        <f t="shared" si="26"/>
        <v>6553</v>
      </c>
      <c r="CE51" s="17">
        <v>3231</v>
      </c>
      <c r="CF51" s="15">
        <v>3322</v>
      </c>
      <c r="CG51" s="16">
        <f t="shared" si="27"/>
        <v>6553</v>
      </c>
      <c r="CH51" s="14">
        <v>3231</v>
      </c>
      <c r="CI51" s="15">
        <v>3328</v>
      </c>
      <c r="CJ51" s="16">
        <f t="shared" si="28"/>
        <v>6559</v>
      </c>
      <c r="CK51" s="17">
        <v>3246</v>
      </c>
      <c r="CL51" s="15">
        <v>3343</v>
      </c>
      <c r="CM51" s="16">
        <f t="shared" si="29"/>
        <v>6589</v>
      </c>
      <c r="CN51" s="17">
        <v>3232</v>
      </c>
      <c r="CO51" s="15">
        <v>3353</v>
      </c>
      <c r="CP51" s="16">
        <f t="shared" si="30"/>
        <v>6585</v>
      </c>
      <c r="CQ51" s="17">
        <v>3231</v>
      </c>
      <c r="CR51" s="15">
        <v>3356</v>
      </c>
      <c r="CS51" s="16">
        <f t="shared" si="31"/>
        <v>6587</v>
      </c>
      <c r="CT51" s="17">
        <v>3234</v>
      </c>
      <c r="CU51" s="15">
        <v>3360</v>
      </c>
      <c r="CV51" s="16">
        <f t="shared" si="32"/>
        <v>6594</v>
      </c>
      <c r="CW51" s="17">
        <v>3227</v>
      </c>
      <c r="CX51" s="15">
        <v>3369</v>
      </c>
      <c r="CY51" s="16">
        <f t="shared" si="33"/>
        <v>6596</v>
      </c>
      <c r="CZ51" s="17">
        <v>3243</v>
      </c>
      <c r="DA51" s="15">
        <v>3380</v>
      </c>
      <c r="DB51" s="16">
        <f t="shared" si="34"/>
        <v>6623</v>
      </c>
      <c r="DC51" s="17">
        <v>3241</v>
      </c>
      <c r="DD51" s="15">
        <v>3385</v>
      </c>
      <c r="DE51" s="16">
        <f t="shared" si="35"/>
        <v>6626</v>
      </c>
      <c r="DF51" s="17">
        <v>3252</v>
      </c>
      <c r="DG51" s="15">
        <v>3385</v>
      </c>
      <c r="DH51" s="16">
        <f t="shared" si="36"/>
        <v>6637</v>
      </c>
      <c r="DI51" s="17">
        <v>3260</v>
      </c>
      <c r="DJ51" s="15">
        <v>3381</v>
      </c>
      <c r="DK51" s="16">
        <f t="shared" si="37"/>
        <v>6641</v>
      </c>
      <c r="DL51" s="17">
        <v>3263</v>
      </c>
      <c r="DM51" s="15">
        <v>3381</v>
      </c>
      <c r="DN51" s="16">
        <f t="shared" si="38"/>
        <v>6644</v>
      </c>
      <c r="DO51" s="17">
        <v>3258</v>
      </c>
      <c r="DP51" s="15">
        <v>3376</v>
      </c>
      <c r="DQ51" s="16">
        <f t="shared" si="39"/>
        <v>6634</v>
      </c>
      <c r="DR51" s="17">
        <v>3256</v>
      </c>
      <c r="DS51" s="15">
        <v>3389</v>
      </c>
      <c r="DT51" s="16">
        <f t="shared" si="40"/>
        <v>6645</v>
      </c>
      <c r="DU51" s="17">
        <v>3257</v>
      </c>
      <c r="DV51" s="15">
        <v>3378</v>
      </c>
      <c r="DW51" s="16">
        <f t="shared" si="41"/>
        <v>6635</v>
      </c>
      <c r="DX51" s="14">
        <v>3257</v>
      </c>
      <c r="DY51" s="15">
        <v>3377</v>
      </c>
      <c r="DZ51" s="16">
        <f t="shared" si="42"/>
        <v>6634</v>
      </c>
      <c r="EA51" s="17">
        <v>3261</v>
      </c>
      <c r="EB51" s="15">
        <v>3387</v>
      </c>
      <c r="EC51" s="16">
        <f t="shared" si="43"/>
        <v>6648</v>
      </c>
      <c r="ED51" s="17">
        <v>3279</v>
      </c>
      <c r="EE51" s="15">
        <v>3391</v>
      </c>
      <c r="EF51" s="16">
        <f t="shared" si="44"/>
        <v>6670</v>
      </c>
      <c r="EG51" s="17">
        <v>3291</v>
      </c>
      <c r="EH51" s="15">
        <v>3407</v>
      </c>
      <c r="EI51" s="16">
        <f t="shared" si="45"/>
        <v>6698</v>
      </c>
      <c r="EJ51" s="17">
        <v>3300</v>
      </c>
      <c r="EK51" s="15">
        <v>3399</v>
      </c>
      <c r="EL51" s="16">
        <f t="shared" si="46"/>
        <v>6699</v>
      </c>
      <c r="EM51" s="14">
        <v>3297</v>
      </c>
      <c r="EN51" s="15">
        <v>3393</v>
      </c>
      <c r="EO51" s="16">
        <f t="shared" si="47"/>
        <v>6690</v>
      </c>
      <c r="EP51" s="17">
        <v>3318</v>
      </c>
      <c r="EQ51" s="15">
        <v>3411</v>
      </c>
      <c r="ER51" s="16">
        <f t="shared" si="48"/>
        <v>6729</v>
      </c>
      <c r="ES51" s="17">
        <v>3329</v>
      </c>
      <c r="ET51" s="15">
        <v>3415</v>
      </c>
      <c r="EU51" s="16">
        <f t="shared" si="49"/>
        <v>6744</v>
      </c>
      <c r="EV51" s="17">
        <v>3329</v>
      </c>
      <c r="EW51" s="15">
        <v>3419</v>
      </c>
      <c r="EX51" s="16">
        <f t="shared" si="50"/>
        <v>6748</v>
      </c>
      <c r="EY51" s="14">
        <v>3332</v>
      </c>
      <c r="EZ51" s="15">
        <v>3418</v>
      </c>
      <c r="FA51" s="16">
        <f t="shared" si="51"/>
        <v>6750</v>
      </c>
      <c r="FB51" s="17">
        <v>3342</v>
      </c>
      <c r="FC51" s="15">
        <v>3429</v>
      </c>
      <c r="FD51" s="16">
        <f t="shared" si="52"/>
        <v>6771</v>
      </c>
      <c r="FE51" s="17">
        <v>3362</v>
      </c>
      <c r="FF51" s="15">
        <v>3442</v>
      </c>
      <c r="FG51" s="16">
        <f t="shared" si="53"/>
        <v>6804</v>
      </c>
      <c r="FH51" s="14">
        <v>3341</v>
      </c>
      <c r="FI51" s="15">
        <v>3431</v>
      </c>
      <c r="FJ51" s="16">
        <f t="shared" si="54"/>
        <v>6772</v>
      </c>
      <c r="FK51" s="17">
        <v>3366</v>
      </c>
      <c r="FL51" s="15">
        <v>3434</v>
      </c>
      <c r="FM51" s="16">
        <f t="shared" si="55"/>
        <v>6800</v>
      </c>
      <c r="FN51" s="17">
        <v>3390</v>
      </c>
      <c r="FO51" s="15">
        <v>3465</v>
      </c>
      <c r="FP51" s="16">
        <f t="shared" si="56"/>
        <v>6855</v>
      </c>
      <c r="FQ51" s="17">
        <v>3385</v>
      </c>
      <c r="FR51" s="15">
        <v>3468</v>
      </c>
      <c r="FS51" s="16">
        <f t="shared" si="57"/>
        <v>6853</v>
      </c>
      <c r="FT51" s="54">
        <v>3394</v>
      </c>
      <c r="FU51" s="56">
        <v>3475</v>
      </c>
      <c r="FV51" s="55">
        <f t="shared" si="88"/>
        <v>6869</v>
      </c>
      <c r="FW51" s="54">
        <v>3410</v>
      </c>
      <c r="FX51" s="56">
        <v>3480</v>
      </c>
      <c r="FY51" s="55">
        <f t="shared" si="59"/>
        <v>6890</v>
      </c>
      <c r="FZ51" s="54">
        <v>3414</v>
      </c>
      <c r="GA51" s="56">
        <v>3479</v>
      </c>
      <c r="GB51" s="55">
        <f t="shared" si="60"/>
        <v>6893</v>
      </c>
      <c r="GC51" s="54">
        <v>3422</v>
      </c>
      <c r="GD51" s="56">
        <v>3488</v>
      </c>
      <c r="GE51" s="55">
        <f t="shared" si="61"/>
        <v>6910</v>
      </c>
      <c r="GF51" s="54">
        <v>3415</v>
      </c>
      <c r="GG51" s="56">
        <v>3487</v>
      </c>
      <c r="GH51" s="55">
        <f t="shared" si="62"/>
        <v>6902</v>
      </c>
      <c r="GI51" s="54">
        <v>3414</v>
      </c>
      <c r="GJ51" s="56">
        <v>3490</v>
      </c>
      <c r="GK51" s="55">
        <f t="shared" si="63"/>
        <v>6904</v>
      </c>
      <c r="GL51" s="54">
        <v>3417</v>
      </c>
      <c r="GM51" s="56">
        <v>3486</v>
      </c>
      <c r="GN51" s="55">
        <f t="shared" si="64"/>
        <v>6903</v>
      </c>
      <c r="GO51" s="54">
        <v>3436</v>
      </c>
      <c r="GP51" s="56">
        <v>3501</v>
      </c>
      <c r="GQ51" s="55">
        <f t="shared" si="65"/>
        <v>6937</v>
      </c>
      <c r="GR51" s="54">
        <v>3445</v>
      </c>
      <c r="GS51" s="56">
        <v>3508</v>
      </c>
      <c r="GT51" s="55">
        <f t="shared" si="66"/>
        <v>6953</v>
      </c>
      <c r="GU51" s="54">
        <v>3457</v>
      </c>
      <c r="GV51" s="56">
        <v>3513</v>
      </c>
      <c r="GW51" s="55">
        <f t="shared" si="67"/>
        <v>6970</v>
      </c>
      <c r="GX51" s="54">
        <v>3463</v>
      </c>
      <c r="GY51" s="56">
        <v>3515</v>
      </c>
      <c r="GZ51" s="55">
        <f t="shared" si="68"/>
        <v>6978</v>
      </c>
      <c r="HA51" s="54">
        <v>3467</v>
      </c>
      <c r="HB51" s="56">
        <v>3504</v>
      </c>
      <c r="HC51" s="55">
        <f t="shared" si="69"/>
        <v>6971</v>
      </c>
      <c r="HD51" s="54">
        <v>3481</v>
      </c>
      <c r="HE51" s="56">
        <v>3509</v>
      </c>
      <c r="HF51" s="55">
        <f t="shared" si="70"/>
        <v>6990</v>
      </c>
      <c r="HG51" s="54">
        <v>3501</v>
      </c>
      <c r="HH51" s="56">
        <v>3500</v>
      </c>
      <c r="HI51" s="55">
        <f t="shared" si="71"/>
        <v>7001</v>
      </c>
      <c r="HJ51" s="54">
        <v>3502</v>
      </c>
      <c r="HK51" s="56">
        <v>3499</v>
      </c>
      <c r="HL51" s="55">
        <f t="shared" si="72"/>
        <v>7001</v>
      </c>
      <c r="HM51" s="54">
        <v>3501</v>
      </c>
      <c r="HN51" s="56">
        <v>3503</v>
      </c>
      <c r="HO51" s="55">
        <f t="shared" si="73"/>
        <v>7004</v>
      </c>
      <c r="HP51" s="54">
        <v>3504</v>
      </c>
      <c r="HQ51" s="56">
        <v>3500</v>
      </c>
      <c r="HR51" s="55">
        <f t="shared" si="74"/>
        <v>7004</v>
      </c>
      <c r="HS51" s="54">
        <v>3502</v>
      </c>
      <c r="HT51" s="56">
        <v>3511</v>
      </c>
      <c r="HU51" s="55">
        <f t="shared" si="75"/>
        <v>7013</v>
      </c>
      <c r="HV51" s="54">
        <v>3505</v>
      </c>
      <c r="HW51" s="56">
        <v>3524</v>
      </c>
      <c r="HX51" s="55">
        <f t="shared" si="76"/>
        <v>7029</v>
      </c>
      <c r="HY51" s="54">
        <v>3508</v>
      </c>
      <c r="HZ51" s="56">
        <v>3548</v>
      </c>
      <c r="IA51" s="55">
        <f t="shared" si="77"/>
        <v>7056</v>
      </c>
      <c r="IB51" s="54">
        <v>3499</v>
      </c>
      <c r="IC51" s="56">
        <v>3540</v>
      </c>
      <c r="ID51" s="55">
        <f t="shared" si="78"/>
        <v>7039</v>
      </c>
      <c r="IE51" s="54">
        <v>3515</v>
      </c>
      <c r="IF51" s="56">
        <v>3538</v>
      </c>
      <c r="IG51" s="55">
        <f t="shared" si="79"/>
        <v>7053</v>
      </c>
      <c r="IH51" s="54">
        <v>3510</v>
      </c>
      <c r="II51" s="56">
        <v>3542</v>
      </c>
      <c r="IJ51" s="55">
        <f t="shared" si="80"/>
        <v>7052</v>
      </c>
      <c r="IK51" s="73">
        <v>3513</v>
      </c>
      <c r="IL51" s="75">
        <v>3534</v>
      </c>
      <c r="IM51" s="74">
        <f t="shared" si="81"/>
        <v>7047</v>
      </c>
      <c r="IN51" s="91">
        <v>3507</v>
      </c>
      <c r="IO51" s="88">
        <v>3530</v>
      </c>
      <c r="IP51" s="89">
        <f t="shared" si="82"/>
        <v>7037</v>
      </c>
      <c r="IQ51" s="91">
        <v>3508</v>
      </c>
      <c r="IR51" s="88">
        <v>3529</v>
      </c>
      <c r="IS51" s="89">
        <f t="shared" si="83"/>
        <v>7037</v>
      </c>
      <c r="IT51" s="91">
        <v>3498</v>
      </c>
      <c r="IU51" s="88">
        <v>3524</v>
      </c>
      <c r="IV51" s="89">
        <v>7022</v>
      </c>
    </row>
    <row r="52" spans="1:256" x14ac:dyDescent="0.2">
      <c r="A52" s="35" t="s">
        <v>47</v>
      </c>
      <c r="B52" s="41">
        <v>1641</v>
      </c>
      <c r="C52" s="15">
        <v>1713</v>
      </c>
      <c r="D52" s="42">
        <f t="shared" si="0"/>
        <v>3354</v>
      </c>
      <c r="E52" s="41">
        <v>1648</v>
      </c>
      <c r="F52" s="15">
        <v>1716</v>
      </c>
      <c r="G52" s="42">
        <f t="shared" si="1"/>
        <v>3364</v>
      </c>
      <c r="H52" s="41">
        <v>1655</v>
      </c>
      <c r="I52" s="15">
        <v>1716</v>
      </c>
      <c r="J52" s="42">
        <f t="shared" si="2"/>
        <v>3371</v>
      </c>
      <c r="K52" s="41">
        <v>1656</v>
      </c>
      <c r="L52" s="15">
        <v>1716</v>
      </c>
      <c r="M52" s="42">
        <f t="shared" si="3"/>
        <v>3372</v>
      </c>
      <c r="N52" s="41">
        <v>1657</v>
      </c>
      <c r="O52" s="15">
        <v>1717</v>
      </c>
      <c r="P52" s="42">
        <f t="shared" si="4"/>
        <v>3374</v>
      </c>
      <c r="Q52" s="41">
        <v>1662</v>
      </c>
      <c r="R52" s="15">
        <v>1719</v>
      </c>
      <c r="S52" s="42">
        <f t="shared" si="5"/>
        <v>3381</v>
      </c>
      <c r="T52" s="41">
        <v>1666</v>
      </c>
      <c r="U52" s="15">
        <v>1730</v>
      </c>
      <c r="V52" s="40">
        <f t="shared" si="6"/>
        <v>3396</v>
      </c>
      <c r="W52" s="41">
        <v>1662</v>
      </c>
      <c r="X52" s="15">
        <v>1725</v>
      </c>
      <c r="Y52" s="40">
        <f t="shared" si="7"/>
        <v>3387</v>
      </c>
      <c r="Z52" s="41">
        <v>1654</v>
      </c>
      <c r="AA52" s="15">
        <v>1713</v>
      </c>
      <c r="AB52" s="40">
        <f t="shared" si="8"/>
        <v>3367</v>
      </c>
      <c r="AC52" s="41">
        <v>1657</v>
      </c>
      <c r="AD52" s="15">
        <v>1713</v>
      </c>
      <c r="AE52" s="40">
        <f t="shared" si="9"/>
        <v>3370</v>
      </c>
      <c r="AF52" s="41">
        <v>1659</v>
      </c>
      <c r="AG52" s="15">
        <v>1711</v>
      </c>
      <c r="AH52" s="42">
        <f t="shared" si="84"/>
        <v>3370</v>
      </c>
      <c r="AI52" s="41">
        <v>1659</v>
      </c>
      <c r="AJ52" s="15">
        <v>1713</v>
      </c>
      <c r="AK52" s="42">
        <f t="shared" si="85"/>
        <v>3372</v>
      </c>
      <c r="AL52" s="41">
        <v>1662</v>
      </c>
      <c r="AM52" s="15">
        <v>1716</v>
      </c>
      <c r="AN52" s="49">
        <f t="shared" si="86"/>
        <v>3378</v>
      </c>
      <c r="AO52" s="41">
        <v>1664</v>
      </c>
      <c r="AP52" s="15">
        <v>1727</v>
      </c>
      <c r="AQ52" s="49">
        <f t="shared" si="87"/>
        <v>3391</v>
      </c>
      <c r="AR52" s="41">
        <v>1677</v>
      </c>
      <c r="AS52" s="15">
        <v>1738</v>
      </c>
      <c r="AT52" s="40">
        <f t="shared" si="14"/>
        <v>3415</v>
      </c>
      <c r="AU52" s="41">
        <v>1677</v>
      </c>
      <c r="AV52" s="15">
        <v>1736</v>
      </c>
      <c r="AW52" s="42">
        <f t="shared" si="15"/>
        <v>3413</v>
      </c>
      <c r="AX52" s="17">
        <v>1686</v>
      </c>
      <c r="AY52" s="15">
        <v>1744</v>
      </c>
      <c r="AZ52" s="16">
        <f t="shared" si="16"/>
        <v>3430</v>
      </c>
      <c r="BA52" s="14">
        <v>1687</v>
      </c>
      <c r="BB52" s="15">
        <v>1736</v>
      </c>
      <c r="BC52" s="16">
        <f t="shared" si="17"/>
        <v>3423</v>
      </c>
      <c r="BD52" s="17">
        <v>1697</v>
      </c>
      <c r="BE52" s="15">
        <v>1765</v>
      </c>
      <c r="BF52" s="16">
        <f t="shared" si="18"/>
        <v>3462</v>
      </c>
      <c r="BG52" s="17">
        <v>1702</v>
      </c>
      <c r="BH52" s="15">
        <v>1767</v>
      </c>
      <c r="BI52" s="16">
        <f t="shared" si="19"/>
        <v>3469</v>
      </c>
      <c r="BJ52" s="17">
        <v>1696</v>
      </c>
      <c r="BK52" s="15">
        <v>1771</v>
      </c>
      <c r="BL52" s="16">
        <f t="shared" si="20"/>
        <v>3467</v>
      </c>
      <c r="BM52" s="17">
        <v>1705</v>
      </c>
      <c r="BN52" s="15">
        <v>1772</v>
      </c>
      <c r="BO52" s="16">
        <f t="shared" si="21"/>
        <v>3477</v>
      </c>
      <c r="BP52" s="14">
        <v>1714</v>
      </c>
      <c r="BQ52" s="15">
        <v>1774</v>
      </c>
      <c r="BR52" s="16">
        <f t="shared" si="22"/>
        <v>3488</v>
      </c>
      <c r="BS52" s="17">
        <v>1703</v>
      </c>
      <c r="BT52" s="15">
        <v>1762</v>
      </c>
      <c r="BU52" s="16">
        <f t="shared" si="23"/>
        <v>3465</v>
      </c>
      <c r="BV52" s="17">
        <v>1706</v>
      </c>
      <c r="BW52" s="15">
        <v>1765</v>
      </c>
      <c r="BX52" s="16">
        <f t="shared" si="24"/>
        <v>3471</v>
      </c>
      <c r="BY52" s="17">
        <v>1703</v>
      </c>
      <c r="BZ52" s="15">
        <v>1766</v>
      </c>
      <c r="CA52" s="18">
        <f t="shared" si="25"/>
        <v>3469</v>
      </c>
      <c r="CB52" s="17">
        <v>1699</v>
      </c>
      <c r="CC52" s="15">
        <v>1766</v>
      </c>
      <c r="CD52" s="16">
        <f t="shared" si="26"/>
        <v>3465</v>
      </c>
      <c r="CE52" s="17">
        <v>1699</v>
      </c>
      <c r="CF52" s="15">
        <v>1767</v>
      </c>
      <c r="CG52" s="16">
        <f t="shared" si="27"/>
        <v>3466</v>
      </c>
      <c r="CH52" s="14">
        <v>1696</v>
      </c>
      <c r="CI52" s="15">
        <v>1767</v>
      </c>
      <c r="CJ52" s="16">
        <f t="shared" si="28"/>
        <v>3463</v>
      </c>
      <c r="CK52" s="17">
        <v>1696</v>
      </c>
      <c r="CL52" s="15">
        <v>1768</v>
      </c>
      <c r="CM52" s="16">
        <f t="shared" si="29"/>
        <v>3464</v>
      </c>
      <c r="CN52" s="17">
        <v>1699</v>
      </c>
      <c r="CO52" s="15">
        <v>1770</v>
      </c>
      <c r="CP52" s="16">
        <f t="shared" si="30"/>
        <v>3469</v>
      </c>
      <c r="CQ52" s="17">
        <v>1699</v>
      </c>
      <c r="CR52" s="15">
        <v>1771</v>
      </c>
      <c r="CS52" s="16">
        <f t="shared" si="31"/>
        <v>3470</v>
      </c>
      <c r="CT52" s="17">
        <v>1703</v>
      </c>
      <c r="CU52" s="15">
        <v>1772</v>
      </c>
      <c r="CV52" s="16">
        <f t="shared" si="32"/>
        <v>3475</v>
      </c>
      <c r="CW52" s="17">
        <v>1707</v>
      </c>
      <c r="CX52" s="15">
        <v>1773</v>
      </c>
      <c r="CY52" s="16">
        <f t="shared" si="33"/>
        <v>3480</v>
      </c>
      <c r="CZ52" s="17">
        <v>1716</v>
      </c>
      <c r="DA52" s="15">
        <v>1780</v>
      </c>
      <c r="DB52" s="16">
        <f t="shared" si="34"/>
        <v>3496</v>
      </c>
      <c r="DC52" s="17">
        <v>1718</v>
      </c>
      <c r="DD52" s="15">
        <v>1781</v>
      </c>
      <c r="DE52" s="16">
        <f t="shared" si="35"/>
        <v>3499</v>
      </c>
      <c r="DF52" s="17">
        <v>1708</v>
      </c>
      <c r="DG52" s="15">
        <v>1774</v>
      </c>
      <c r="DH52" s="16">
        <f t="shared" si="36"/>
        <v>3482</v>
      </c>
      <c r="DI52" s="17">
        <v>1711</v>
      </c>
      <c r="DJ52" s="15">
        <v>1778</v>
      </c>
      <c r="DK52" s="16">
        <f t="shared" si="37"/>
        <v>3489</v>
      </c>
      <c r="DL52" s="17">
        <v>1712</v>
      </c>
      <c r="DM52" s="15">
        <v>1778</v>
      </c>
      <c r="DN52" s="16">
        <f t="shared" si="38"/>
        <v>3490</v>
      </c>
      <c r="DO52" s="17">
        <v>1713</v>
      </c>
      <c r="DP52" s="15">
        <v>1774</v>
      </c>
      <c r="DQ52" s="16">
        <f t="shared" si="39"/>
        <v>3487</v>
      </c>
      <c r="DR52" s="17">
        <v>1706</v>
      </c>
      <c r="DS52" s="15">
        <v>1781</v>
      </c>
      <c r="DT52" s="16">
        <f t="shared" si="40"/>
        <v>3487</v>
      </c>
      <c r="DU52" s="17">
        <v>1703</v>
      </c>
      <c r="DV52" s="15">
        <v>1776</v>
      </c>
      <c r="DW52" s="16">
        <f t="shared" si="41"/>
        <v>3479</v>
      </c>
      <c r="DX52" s="14">
        <v>1703</v>
      </c>
      <c r="DY52" s="15">
        <v>1776</v>
      </c>
      <c r="DZ52" s="16">
        <f t="shared" si="42"/>
        <v>3479</v>
      </c>
      <c r="EA52" s="17">
        <v>1701</v>
      </c>
      <c r="EB52" s="15">
        <v>1776</v>
      </c>
      <c r="EC52" s="16">
        <f t="shared" si="43"/>
        <v>3477</v>
      </c>
      <c r="ED52" s="17">
        <v>1702</v>
      </c>
      <c r="EE52" s="15">
        <v>1765</v>
      </c>
      <c r="EF52" s="16">
        <f t="shared" si="44"/>
        <v>3467</v>
      </c>
      <c r="EG52" s="17">
        <v>1708</v>
      </c>
      <c r="EH52" s="15">
        <v>1767</v>
      </c>
      <c r="EI52" s="16">
        <f t="shared" si="45"/>
        <v>3475</v>
      </c>
      <c r="EJ52" s="17">
        <v>1712</v>
      </c>
      <c r="EK52" s="15">
        <v>1770</v>
      </c>
      <c r="EL52" s="16">
        <f t="shared" si="46"/>
        <v>3482</v>
      </c>
      <c r="EM52" s="14">
        <v>1714</v>
      </c>
      <c r="EN52" s="15">
        <v>1780</v>
      </c>
      <c r="EO52" s="16">
        <f t="shared" si="47"/>
        <v>3494</v>
      </c>
      <c r="EP52" s="17">
        <v>1730</v>
      </c>
      <c r="EQ52" s="15">
        <v>1791</v>
      </c>
      <c r="ER52" s="16">
        <f t="shared" si="48"/>
        <v>3521</v>
      </c>
      <c r="ES52" s="17">
        <v>1730</v>
      </c>
      <c r="ET52" s="15">
        <v>1791</v>
      </c>
      <c r="EU52" s="16">
        <f t="shared" si="49"/>
        <v>3521</v>
      </c>
      <c r="EV52" s="17">
        <v>1731</v>
      </c>
      <c r="EW52" s="15">
        <v>1791</v>
      </c>
      <c r="EX52" s="16">
        <f t="shared" si="50"/>
        <v>3522</v>
      </c>
      <c r="EY52" s="14">
        <v>1733</v>
      </c>
      <c r="EZ52" s="15">
        <v>1790</v>
      </c>
      <c r="FA52" s="16">
        <f t="shared" si="51"/>
        <v>3523</v>
      </c>
      <c r="FB52" s="17">
        <v>1738</v>
      </c>
      <c r="FC52" s="15">
        <v>1789</v>
      </c>
      <c r="FD52" s="16">
        <f t="shared" si="52"/>
        <v>3527</v>
      </c>
      <c r="FE52" s="17">
        <v>1742</v>
      </c>
      <c r="FF52" s="15">
        <v>1790</v>
      </c>
      <c r="FG52" s="16">
        <f t="shared" si="53"/>
        <v>3532</v>
      </c>
      <c r="FH52" s="14">
        <v>1731</v>
      </c>
      <c r="FI52" s="15">
        <v>1780</v>
      </c>
      <c r="FJ52" s="16">
        <f t="shared" si="54"/>
        <v>3511</v>
      </c>
      <c r="FK52" s="17">
        <v>1730</v>
      </c>
      <c r="FL52" s="15">
        <v>1768</v>
      </c>
      <c r="FM52" s="16">
        <f t="shared" si="55"/>
        <v>3498</v>
      </c>
      <c r="FN52" s="17">
        <v>1741</v>
      </c>
      <c r="FO52" s="15">
        <v>1767</v>
      </c>
      <c r="FP52" s="16">
        <f t="shared" si="56"/>
        <v>3508</v>
      </c>
      <c r="FQ52" s="17">
        <v>1729</v>
      </c>
      <c r="FR52" s="15">
        <v>1772</v>
      </c>
      <c r="FS52" s="16">
        <f t="shared" si="57"/>
        <v>3501</v>
      </c>
      <c r="FT52" s="54">
        <v>1720</v>
      </c>
      <c r="FU52" s="56">
        <v>1759</v>
      </c>
      <c r="FV52" s="55">
        <f t="shared" si="88"/>
        <v>3479</v>
      </c>
      <c r="FW52" s="54">
        <v>1712</v>
      </c>
      <c r="FX52" s="56">
        <v>1759</v>
      </c>
      <c r="FY52" s="55">
        <f t="shared" si="59"/>
        <v>3471</v>
      </c>
      <c r="FZ52" s="54">
        <v>1712</v>
      </c>
      <c r="GA52" s="56">
        <v>1761</v>
      </c>
      <c r="GB52" s="55">
        <f t="shared" si="60"/>
        <v>3473</v>
      </c>
      <c r="GC52" s="54">
        <v>1711</v>
      </c>
      <c r="GD52" s="56">
        <v>1767</v>
      </c>
      <c r="GE52" s="55">
        <f t="shared" si="61"/>
        <v>3478</v>
      </c>
      <c r="GF52" s="54">
        <v>1706</v>
      </c>
      <c r="GG52" s="56">
        <v>1766</v>
      </c>
      <c r="GH52" s="55">
        <f t="shared" si="62"/>
        <v>3472</v>
      </c>
      <c r="GI52" s="54">
        <v>1697</v>
      </c>
      <c r="GJ52" s="56">
        <v>1771</v>
      </c>
      <c r="GK52" s="55">
        <f t="shared" si="63"/>
        <v>3468</v>
      </c>
      <c r="GL52" s="54">
        <v>1698</v>
      </c>
      <c r="GM52" s="56">
        <v>1772</v>
      </c>
      <c r="GN52" s="55">
        <f t="shared" si="64"/>
        <v>3470</v>
      </c>
      <c r="GO52" s="54">
        <v>1689</v>
      </c>
      <c r="GP52" s="56">
        <v>1765</v>
      </c>
      <c r="GQ52" s="55">
        <f t="shared" si="65"/>
        <v>3454</v>
      </c>
      <c r="GR52" s="54">
        <v>1680</v>
      </c>
      <c r="GS52" s="56">
        <v>1762</v>
      </c>
      <c r="GT52" s="55">
        <f t="shared" si="66"/>
        <v>3442</v>
      </c>
      <c r="GU52" s="54">
        <v>1668</v>
      </c>
      <c r="GV52" s="56">
        <v>1759</v>
      </c>
      <c r="GW52" s="55">
        <f t="shared" si="67"/>
        <v>3427</v>
      </c>
      <c r="GX52" s="54">
        <v>1670</v>
      </c>
      <c r="GY52" s="56">
        <v>1763</v>
      </c>
      <c r="GZ52" s="55">
        <f t="shared" si="68"/>
        <v>3433</v>
      </c>
      <c r="HA52" s="54">
        <v>1667</v>
      </c>
      <c r="HB52" s="56">
        <v>1747</v>
      </c>
      <c r="HC52" s="55">
        <f t="shared" si="69"/>
        <v>3414</v>
      </c>
      <c r="HD52" s="54">
        <v>1667</v>
      </c>
      <c r="HE52" s="56">
        <v>1746</v>
      </c>
      <c r="HF52" s="55">
        <f t="shared" si="70"/>
        <v>3413</v>
      </c>
      <c r="HG52" s="54">
        <v>1668</v>
      </c>
      <c r="HH52" s="56">
        <v>1752</v>
      </c>
      <c r="HI52" s="55">
        <f t="shared" si="71"/>
        <v>3420</v>
      </c>
      <c r="HJ52" s="54">
        <v>1669</v>
      </c>
      <c r="HK52" s="56">
        <v>1755</v>
      </c>
      <c r="HL52" s="55">
        <f t="shared" si="72"/>
        <v>3424</v>
      </c>
      <c r="HM52" s="54">
        <v>1668</v>
      </c>
      <c r="HN52" s="56">
        <v>1756</v>
      </c>
      <c r="HO52" s="55">
        <f t="shared" si="73"/>
        <v>3424</v>
      </c>
      <c r="HP52" s="54">
        <v>1676</v>
      </c>
      <c r="HQ52" s="56">
        <v>1760</v>
      </c>
      <c r="HR52" s="55">
        <f t="shared" si="74"/>
        <v>3436</v>
      </c>
      <c r="HS52" s="54">
        <v>1673</v>
      </c>
      <c r="HT52" s="56">
        <v>1754</v>
      </c>
      <c r="HU52" s="55">
        <f t="shared" si="75"/>
        <v>3427</v>
      </c>
      <c r="HV52" s="54">
        <v>1673</v>
      </c>
      <c r="HW52" s="56">
        <v>1743</v>
      </c>
      <c r="HX52" s="55">
        <f t="shared" si="76"/>
        <v>3416</v>
      </c>
      <c r="HY52" s="54">
        <v>1665</v>
      </c>
      <c r="HZ52" s="56">
        <v>1732</v>
      </c>
      <c r="IA52" s="55">
        <f t="shared" si="77"/>
        <v>3397</v>
      </c>
      <c r="IB52" s="54">
        <v>1666</v>
      </c>
      <c r="IC52" s="56">
        <v>1731</v>
      </c>
      <c r="ID52" s="55">
        <f t="shared" si="78"/>
        <v>3397</v>
      </c>
      <c r="IE52" s="54">
        <v>1664</v>
      </c>
      <c r="IF52" s="56">
        <v>1721</v>
      </c>
      <c r="IG52" s="55">
        <f t="shared" si="79"/>
        <v>3385</v>
      </c>
      <c r="IH52" s="54">
        <v>1660</v>
      </c>
      <c r="II52" s="56">
        <v>1716</v>
      </c>
      <c r="IJ52" s="55">
        <f t="shared" si="80"/>
        <v>3376</v>
      </c>
      <c r="IK52" s="73">
        <v>1661</v>
      </c>
      <c r="IL52" s="75">
        <v>1710</v>
      </c>
      <c r="IM52" s="74">
        <f t="shared" si="81"/>
        <v>3371</v>
      </c>
      <c r="IN52" s="91">
        <v>1663</v>
      </c>
      <c r="IO52" s="88">
        <v>1708</v>
      </c>
      <c r="IP52" s="89">
        <f t="shared" si="82"/>
        <v>3371</v>
      </c>
      <c r="IQ52" s="91">
        <v>1663</v>
      </c>
      <c r="IR52" s="88">
        <v>1705</v>
      </c>
      <c r="IS52" s="89">
        <f t="shared" si="83"/>
        <v>3368</v>
      </c>
      <c r="IT52" s="91">
        <v>1663</v>
      </c>
      <c r="IU52" s="88">
        <v>1703</v>
      </c>
      <c r="IV52" s="89">
        <v>3366</v>
      </c>
    </row>
    <row r="53" spans="1:256" x14ac:dyDescent="0.2">
      <c r="A53" s="35" t="s">
        <v>48</v>
      </c>
      <c r="B53" s="41">
        <v>1385</v>
      </c>
      <c r="C53" s="15">
        <v>1426</v>
      </c>
      <c r="D53" s="42">
        <f t="shared" si="0"/>
        <v>2811</v>
      </c>
      <c r="E53" s="41">
        <v>1409</v>
      </c>
      <c r="F53" s="15">
        <v>1440</v>
      </c>
      <c r="G53" s="42">
        <f t="shared" si="1"/>
        <v>2849</v>
      </c>
      <c r="H53" s="41">
        <v>1430</v>
      </c>
      <c r="I53" s="15">
        <v>1448</v>
      </c>
      <c r="J53" s="42">
        <f t="shared" si="2"/>
        <v>2878</v>
      </c>
      <c r="K53" s="41">
        <v>1437</v>
      </c>
      <c r="L53" s="15">
        <v>1454</v>
      </c>
      <c r="M53" s="42">
        <f t="shared" si="3"/>
        <v>2891</v>
      </c>
      <c r="N53" s="41">
        <v>1440</v>
      </c>
      <c r="O53" s="15">
        <v>1452</v>
      </c>
      <c r="P53" s="42">
        <f t="shared" si="4"/>
        <v>2892</v>
      </c>
      <c r="Q53" s="41">
        <v>1443</v>
      </c>
      <c r="R53" s="15">
        <v>1457</v>
      </c>
      <c r="S53" s="42">
        <f t="shared" si="5"/>
        <v>2900</v>
      </c>
      <c r="T53" s="41">
        <v>1440</v>
      </c>
      <c r="U53" s="15">
        <v>1465</v>
      </c>
      <c r="V53" s="40">
        <f t="shared" si="6"/>
        <v>2905</v>
      </c>
      <c r="W53" s="41">
        <v>1453</v>
      </c>
      <c r="X53" s="15">
        <v>1462</v>
      </c>
      <c r="Y53" s="40">
        <f t="shared" si="7"/>
        <v>2915</v>
      </c>
      <c r="Z53" s="41">
        <v>1454</v>
      </c>
      <c r="AA53" s="15">
        <v>1462</v>
      </c>
      <c r="AB53" s="40">
        <f t="shared" si="8"/>
        <v>2916</v>
      </c>
      <c r="AC53" s="41">
        <v>1455</v>
      </c>
      <c r="AD53" s="15">
        <v>1458</v>
      </c>
      <c r="AE53" s="40">
        <f t="shared" si="9"/>
        <v>2913</v>
      </c>
      <c r="AF53" s="41">
        <v>1472</v>
      </c>
      <c r="AG53" s="15">
        <v>1453</v>
      </c>
      <c r="AH53" s="42">
        <f t="shared" si="84"/>
        <v>2925</v>
      </c>
      <c r="AI53" s="41">
        <v>1470</v>
      </c>
      <c r="AJ53" s="15">
        <v>1451</v>
      </c>
      <c r="AK53" s="42">
        <f t="shared" si="85"/>
        <v>2921</v>
      </c>
      <c r="AL53" s="41">
        <v>1469</v>
      </c>
      <c r="AM53" s="15">
        <v>1451</v>
      </c>
      <c r="AN53" s="49">
        <f t="shared" si="86"/>
        <v>2920</v>
      </c>
      <c r="AO53" s="41">
        <v>1478</v>
      </c>
      <c r="AP53" s="15">
        <v>1460</v>
      </c>
      <c r="AQ53" s="49">
        <f t="shared" si="87"/>
        <v>2938</v>
      </c>
      <c r="AR53" s="41">
        <v>1493</v>
      </c>
      <c r="AS53" s="15">
        <v>1475</v>
      </c>
      <c r="AT53" s="40">
        <f t="shared" si="14"/>
        <v>2968</v>
      </c>
      <c r="AU53" s="41">
        <v>1492</v>
      </c>
      <c r="AV53" s="15">
        <v>1474</v>
      </c>
      <c r="AW53" s="42">
        <f t="shared" si="15"/>
        <v>2966</v>
      </c>
      <c r="AX53" s="17">
        <v>1487</v>
      </c>
      <c r="AY53" s="15">
        <v>1476</v>
      </c>
      <c r="AZ53" s="16">
        <f t="shared" si="16"/>
        <v>2963</v>
      </c>
      <c r="BA53" s="14">
        <v>1489</v>
      </c>
      <c r="BB53" s="15">
        <v>1491</v>
      </c>
      <c r="BC53" s="16">
        <f t="shared" si="17"/>
        <v>2980</v>
      </c>
      <c r="BD53" s="17">
        <v>1492</v>
      </c>
      <c r="BE53" s="15">
        <v>1495</v>
      </c>
      <c r="BF53" s="16">
        <f t="shared" si="18"/>
        <v>2987</v>
      </c>
      <c r="BG53" s="17">
        <v>1489</v>
      </c>
      <c r="BH53" s="15">
        <v>1501</v>
      </c>
      <c r="BI53" s="16">
        <f t="shared" si="19"/>
        <v>2990</v>
      </c>
      <c r="BJ53" s="17">
        <v>1487</v>
      </c>
      <c r="BK53" s="15">
        <v>1496</v>
      </c>
      <c r="BL53" s="16">
        <f t="shared" si="20"/>
        <v>2983</v>
      </c>
      <c r="BM53" s="17">
        <v>1483</v>
      </c>
      <c r="BN53" s="15">
        <v>1494</v>
      </c>
      <c r="BO53" s="16">
        <f t="shared" si="21"/>
        <v>2977</v>
      </c>
      <c r="BP53" s="14">
        <v>1478</v>
      </c>
      <c r="BQ53" s="15">
        <v>1494</v>
      </c>
      <c r="BR53" s="16">
        <f t="shared" si="22"/>
        <v>2972</v>
      </c>
      <c r="BS53" s="17">
        <v>1464</v>
      </c>
      <c r="BT53" s="15">
        <v>1486</v>
      </c>
      <c r="BU53" s="16">
        <f t="shared" si="23"/>
        <v>2950</v>
      </c>
      <c r="BV53" s="17">
        <v>1479</v>
      </c>
      <c r="BW53" s="15">
        <v>1483</v>
      </c>
      <c r="BX53" s="16">
        <f t="shared" si="24"/>
        <v>2962</v>
      </c>
      <c r="BY53" s="17">
        <v>1486</v>
      </c>
      <c r="BZ53" s="15">
        <v>1494</v>
      </c>
      <c r="CA53" s="18">
        <f t="shared" si="25"/>
        <v>2980</v>
      </c>
      <c r="CB53" s="17">
        <v>1489</v>
      </c>
      <c r="CC53" s="15">
        <v>1492</v>
      </c>
      <c r="CD53" s="16">
        <f t="shared" si="26"/>
        <v>2981</v>
      </c>
      <c r="CE53" s="17">
        <v>1489</v>
      </c>
      <c r="CF53" s="15">
        <v>1492</v>
      </c>
      <c r="CG53" s="16">
        <f t="shared" si="27"/>
        <v>2981</v>
      </c>
      <c r="CH53" s="14">
        <v>1487</v>
      </c>
      <c r="CI53" s="15">
        <v>1491</v>
      </c>
      <c r="CJ53" s="16">
        <f t="shared" si="28"/>
        <v>2978</v>
      </c>
      <c r="CK53" s="17">
        <v>1478</v>
      </c>
      <c r="CL53" s="15">
        <v>1493</v>
      </c>
      <c r="CM53" s="16">
        <f t="shared" si="29"/>
        <v>2971</v>
      </c>
      <c r="CN53" s="17">
        <v>1468</v>
      </c>
      <c r="CO53" s="15">
        <v>1487</v>
      </c>
      <c r="CP53" s="16">
        <f t="shared" si="30"/>
        <v>2955</v>
      </c>
      <c r="CQ53" s="17">
        <v>1470</v>
      </c>
      <c r="CR53" s="15">
        <v>1486</v>
      </c>
      <c r="CS53" s="16">
        <f t="shared" si="31"/>
        <v>2956</v>
      </c>
      <c r="CT53" s="17">
        <v>1472</v>
      </c>
      <c r="CU53" s="15">
        <v>1492</v>
      </c>
      <c r="CV53" s="16">
        <f t="shared" si="32"/>
        <v>2964</v>
      </c>
      <c r="CW53" s="17">
        <v>1478</v>
      </c>
      <c r="CX53" s="15">
        <v>1502</v>
      </c>
      <c r="CY53" s="16">
        <f t="shared" si="33"/>
        <v>2980</v>
      </c>
      <c r="CZ53" s="17">
        <v>1488</v>
      </c>
      <c r="DA53" s="15">
        <v>1491</v>
      </c>
      <c r="DB53" s="16">
        <f t="shared" si="34"/>
        <v>2979</v>
      </c>
      <c r="DC53" s="17">
        <v>1490</v>
      </c>
      <c r="DD53" s="15">
        <v>1490</v>
      </c>
      <c r="DE53" s="16">
        <f t="shared" si="35"/>
        <v>2980</v>
      </c>
      <c r="DF53" s="17">
        <v>1505</v>
      </c>
      <c r="DG53" s="15">
        <v>1482</v>
      </c>
      <c r="DH53" s="16">
        <f t="shared" si="36"/>
        <v>2987</v>
      </c>
      <c r="DI53" s="17">
        <v>1539</v>
      </c>
      <c r="DJ53" s="15">
        <v>1480</v>
      </c>
      <c r="DK53" s="16">
        <f t="shared" si="37"/>
        <v>3019</v>
      </c>
      <c r="DL53" s="17">
        <v>1540</v>
      </c>
      <c r="DM53" s="15">
        <v>1484</v>
      </c>
      <c r="DN53" s="16">
        <f t="shared" si="38"/>
        <v>3024</v>
      </c>
      <c r="DO53" s="17">
        <v>1549</v>
      </c>
      <c r="DP53" s="15">
        <v>1468</v>
      </c>
      <c r="DQ53" s="16">
        <f t="shared" si="39"/>
        <v>3017</v>
      </c>
      <c r="DR53" s="17">
        <v>1543</v>
      </c>
      <c r="DS53" s="15">
        <v>1463</v>
      </c>
      <c r="DT53" s="16">
        <f t="shared" si="40"/>
        <v>3006</v>
      </c>
      <c r="DU53" s="17">
        <v>1558</v>
      </c>
      <c r="DV53" s="15">
        <v>1469</v>
      </c>
      <c r="DW53" s="16">
        <f t="shared" si="41"/>
        <v>3027</v>
      </c>
      <c r="DX53" s="14">
        <v>1556</v>
      </c>
      <c r="DY53" s="15">
        <v>1468</v>
      </c>
      <c r="DZ53" s="16">
        <f t="shared" si="42"/>
        <v>3024</v>
      </c>
      <c r="EA53" s="17">
        <v>1560</v>
      </c>
      <c r="EB53" s="15">
        <v>1467</v>
      </c>
      <c r="EC53" s="16">
        <f t="shared" si="43"/>
        <v>3027</v>
      </c>
      <c r="ED53" s="17">
        <v>1558</v>
      </c>
      <c r="EE53" s="15">
        <v>1475</v>
      </c>
      <c r="EF53" s="16">
        <f t="shared" si="44"/>
        <v>3033</v>
      </c>
      <c r="EG53" s="17">
        <v>1577</v>
      </c>
      <c r="EH53" s="15">
        <v>1481</v>
      </c>
      <c r="EI53" s="16">
        <f t="shared" si="45"/>
        <v>3058</v>
      </c>
      <c r="EJ53" s="17">
        <v>1577</v>
      </c>
      <c r="EK53" s="15">
        <v>1484</v>
      </c>
      <c r="EL53" s="16">
        <f t="shared" si="46"/>
        <v>3061</v>
      </c>
      <c r="EM53" s="14">
        <v>1571</v>
      </c>
      <c r="EN53" s="15">
        <v>1497</v>
      </c>
      <c r="EO53" s="16">
        <f t="shared" si="47"/>
        <v>3068</v>
      </c>
      <c r="EP53" s="17">
        <v>1568</v>
      </c>
      <c r="EQ53" s="15">
        <v>1496</v>
      </c>
      <c r="ER53" s="16">
        <f t="shared" si="48"/>
        <v>3064</v>
      </c>
      <c r="ES53" s="17">
        <v>1565</v>
      </c>
      <c r="ET53" s="15">
        <v>1498</v>
      </c>
      <c r="EU53" s="16">
        <f t="shared" si="49"/>
        <v>3063</v>
      </c>
      <c r="EV53" s="17">
        <v>1567</v>
      </c>
      <c r="EW53" s="15">
        <v>1499</v>
      </c>
      <c r="EX53" s="16">
        <f t="shared" si="50"/>
        <v>3066</v>
      </c>
      <c r="EY53" s="14">
        <v>1560</v>
      </c>
      <c r="EZ53" s="15">
        <v>1497</v>
      </c>
      <c r="FA53" s="16">
        <f t="shared" si="51"/>
        <v>3057</v>
      </c>
      <c r="FB53" s="17">
        <v>1558</v>
      </c>
      <c r="FC53" s="15">
        <v>1499</v>
      </c>
      <c r="FD53" s="16">
        <f t="shared" si="52"/>
        <v>3057</v>
      </c>
      <c r="FE53" s="17">
        <v>1564</v>
      </c>
      <c r="FF53" s="15">
        <v>1504</v>
      </c>
      <c r="FG53" s="16">
        <f t="shared" si="53"/>
        <v>3068</v>
      </c>
      <c r="FH53" s="14">
        <v>1560</v>
      </c>
      <c r="FI53" s="15">
        <v>1510</v>
      </c>
      <c r="FJ53" s="16">
        <f t="shared" si="54"/>
        <v>3070</v>
      </c>
      <c r="FK53" s="17">
        <v>1559</v>
      </c>
      <c r="FL53" s="15">
        <v>1513</v>
      </c>
      <c r="FM53" s="16">
        <f t="shared" si="55"/>
        <v>3072</v>
      </c>
      <c r="FN53" s="17">
        <v>1560</v>
      </c>
      <c r="FO53" s="15">
        <v>1515</v>
      </c>
      <c r="FP53" s="16">
        <f t="shared" si="56"/>
        <v>3075</v>
      </c>
      <c r="FQ53" s="17">
        <v>1568</v>
      </c>
      <c r="FR53" s="15">
        <v>1511</v>
      </c>
      <c r="FS53" s="16">
        <f t="shared" si="57"/>
        <v>3079</v>
      </c>
      <c r="FT53" s="54">
        <v>1579</v>
      </c>
      <c r="FU53" s="56">
        <v>1517</v>
      </c>
      <c r="FV53" s="55">
        <f t="shared" si="88"/>
        <v>3096</v>
      </c>
      <c r="FW53" s="54">
        <v>1597</v>
      </c>
      <c r="FX53" s="56">
        <v>1517</v>
      </c>
      <c r="FY53" s="55">
        <f t="shared" si="59"/>
        <v>3114</v>
      </c>
      <c r="FZ53" s="54">
        <v>1599</v>
      </c>
      <c r="GA53" s="56">
        <v>1517</v>
      </c>
      <c r="GB53" s="55">
        <f t="shared" si="60"/>
        <v>3116</v>
      </c>
      <c r="GC53" s="54">
        <v>1608</v>
      </c>
      <c r="GD53" s="56">
        <v>1527</v>
      </c>
      <c r="GE53" s="55">
        <f t="shared" si="61"/>
        <v>3135</v>
      </c>
      <c r="GF53" s="54">
        <v>1608</v>
      </c>
      <c r="GG53" s="56">
        <v>1538</v>
      </c>
      <c r="GH53" s="55">
        <f t="shared" si="62"/>
        <v>3146</v>
      </c>
      <c r="GI53" s="54">
        <v>1618</v>
      </c>
      <c r="GJ53" s="56">
        <v>1539</v>
      </c>
      <c r="GK53" s="55">
        <f t="shared" si="63"/>
        <v>3157</v>
      </c>
      <c r="GL53" s="54">
        <v>1618</v>
      </c>
      <c r="GM53" s="56">
        <v>1538</v>
      </c>
      <c r="GN53" s="55">
        <f t="shared" si="64"/>
        <v>3156</v>
      </c>
      <c r="GO53" s="54">
        <v>1620</v>
      </c>
      <c r="GP53" s="56">
        <v>1551</v>
      </c>
      <c r="GQ53" s="55">
        <f t="shared" si="65"/>
        <v>3171</v>
      </c>
      <c r="GR53" s="54">
        <v>1614</v>
      </c>
      <c r="GS53" s="56">
        <v>1559</v>
      </c>
      <c r="GT53" s="55">
        <f t="shared" si="66"/>
        <v>3173</v>
      </c>
      <c r="GU53" s="54">
        <v>1630</v>
      </c>
      <c r="GV53" s="56">
        <v>1557</v>
      </c>
      <c r="GW53" s="55">
        <f t="shared" si="67"/>
        <v>3187</v>
      </c>
      <c r="GX53" s="54">
        <v>1638</v>
      </c>
      <c r="GY53" s="56">
        <v>1554</v>
      </c>
      <c r="GZ53" s="55">
        <f t="shared" si="68"/>
        <v>3192</v>
      </c>
      <c r="HA53" s="54">
        <v>1639</v>
      </c>
      <c r="HB53" s="56">
        <v>1555</v>
      </c>
      <c r="HC53" s="55">
        <f t="shared" si="69"/>
        <v>3194</v>
      </c>
      <c r="HD53" s="54">
        <v>1649</v>
      </c>
      <c r="HE53" s="56">
        <v>1563</v>
      </c>
      <c r="HF53" s="55">
        <f t="shared" si="70"/>
        <v>3212</v>
      </c>
      <c r="HG53" s="54">
        <v>1668</v>
      </c>
      <c r="HH53" s="56">
        <v>1574</v>
      </c>
      <c r="HI53" s="55">
        <f t="shared" si="71"/>
        <v>3242</v>
      </c>
      <c r="HJ53" s="54">
        <v>1671</v>
      </c>
      <c r="HK53" s="56">
        <v>1581</v>
      </c>
      <c r="HL53" s="55">
        <f t="shared" si="72"/>
        <v>3252</v>
      </c>
      <c r="HM53" s="54">
        <v>1671</v>
      </c>
      <c r="HN53" s="56">
        <v>1580</v>
      </c>
      <c r="HO53" s="55">
        <f t="shared" si="73"/>
        <v>3251</v>
      </c>
      <c r="HP53" s="54">
        <v>1668</v>
      </c>
      <c r="HQ53" s="56">
        <v>1582</v>
      </c>
      <c r="HR53" s="55">
        <f t="shared" si="74"/>
        <v>3250</v>
      </c>
      <c r="HS53" s="54">
        <v>1669</v>
      </c>
      <c r="HT53" s="56">
        <v>1580</v>
      </c>
      <c r="HU53" s="55">
        <f t="shared" si="75"/>
        <v>3249</v>
      </c>
      <c r="HV53" s="54">
        <v>1683</v>
      </c>
      <c r="HW53" s="56">
        <v>1582</v>
      </c>
      <c r="HX53" s="55">
        <f t="shared" si="76"/>
        <v>3265</v>
      </c>
      <c r="HY53" s="54">
        <v>1699</v>
      </c>
      <c r="HZ53" s="56">
        <v>1575</v>
      </c>
      <c r="IA53" s="55">
        <f t="shared" si="77"/>
        <v>3274</v>
      </c>
      <c r="IB53" s="54">
        <v>1694</v>
      </c>
      <c r="IC53" s="56">
        <v>1573</v>
      </c>
      <c r="ID53" s="55">
        <f t="shared" si="78"/>
        <v>3267</v>
      </c>
      <c r="IE53" s="54">
        <v>1693</v>
      </c>
      <c r="IF53" s="56">
        <v>1571</v>
      </c>
      <c r="IG53" s="55">
        <f t="shared" si="79"/>
        <v>3264</v>
      </c>
      <c r="IH53" s="54">
        <v>1717</v>
      </c>
      <c r="II53" s="56">
        <v>1587</v>
      </c>
      <c r="IJ53" s="55">
        <f t="shared" si="80"/>
        <v>3304</v>
      </c>
      <c r="IK53" s="73">
        <v>1726</v>
      </c>
      <c r="IL53" s="75">
        <v>1591</v>
      </c>
      <c r="IM53" s="74">
        <f t="shared" si="81"/>
        <v>3317</v>
      </c>
      <c r="IN53" s="91">
        <v>1728</v>
      </c>
      <c r="IO53" s="88">
        <v>1593</v>
      </c>
      <c r="IP53" s="89">
        <f t="shared" si="82"/>
        <v>3321</v>
      </c>
      <c r="IQ53" s="91">
        <v>1730</v>
      </c>
      <c r="IR53" s="88">
        <v>1593</v>
      </c>
      <c r="IS53" s="89">
        <f t="shared" si="83"/>
        <v>3323</v>
      </c>
      <c r="IT53" s="91">
        <v>1743</v>
      </c>
      <c r="IU53" s="88">
        <v>1595</v>
      </c>
      <c r="IV53" s="89">
        <v>3338</v>
      </c>
    </row>
    <row r="54" spans="1:256" x14ac:dyDescent="0.2">
      <c r="A54" s="35" t="s">
        <v>49</v>
      </c>
      <c r="B54" s="41">
        <v>1793</v>
      </c>
      <c r="C54" s="15">
        <v>1871</v>
      </c>
      <c r="D54" s="42">
        <f t="shared" si="0"/>
        <v>3664</v>
      </c>
      <c r="E54" s="41">
        <v>1797</v>
      </c>
      <c r="F54" s="15">
        <v>1869</v>
      </c>
      <c r="G54" s="42">
        <f t="shared" si="1"/>
        <v>3666</v>
      </c>
      <c r="H54" s="41">
        <v>1793</v>
      </c>
      <c r="I54" s="15">
        <v>1873</v>
      </c>
      <c r="J54" s="42">
        <f t="shared" si="2"/>
        <v>3666</v>
      </c>
      <c r="K54" s="41">
        <v>1791</v>
      </c>
      <c r="L54" s="15">
        <v>1871</v>
      </c>
      <c r="M54" s="42">
        <f t="shared" si="3"/>
        <v>3662</v>
      </c>
      <c r="N54" s="41">
        <v>1789</v>
      </c>
      <c r="O54" s="15">
        <v>1866</v>
      </c>
      <c r="P54" s="42">
        <f t="shared" si="4"/>
        <v>3655</v>
      </c>
      <c r="Q54" s="41">
        <v>1790</v>
      </c>
      <c r="R54" s="15">
        <v>1865</v>
      </c>
      <c r="S54" s="42">
        <f t="shared" si="5"/>
        <v>3655</v>
      </c>
      <c r="T54" s="41">
        <v>1783</v>
      </c>
      <c r="U54" s="15">
        <v>1867</v>
      </c>
      <c r="V54" s="40">
        <f t="shared" si="6"/>
        <v>3650</v>
      </c>
      <c r="W54" s="41">
        <v>1776</v>
      </c>
      <c r="X54" s="15">
        <v>1857</v>
      </c>
      <c r="Y54" s="40">
        <f t="shared" si="7"/>
        <v>3633</v>
      </c>
      <c r="Z54" s="41">
        <v>1771</v>
      </c>
      <c r="AA54" s="15">
        <v>1855</v>
      </c>
      <c r="AB54" s="40">
        <f t="shared" si="8"/>
        <v>3626</v>
      </c>
      <c r="AC54" s="41">
        <v>1766</v>
      </c>
      <c r="AD54" s="15">
        <v>1851</v>
      </c>
      <c r="AE54" s="40">
        <f t="shared" si="9"/>
        <v>3617</v>
      </c>
      <c r="AF54" s="41">
        <v>1760</v>
      </c>
      <c r="AG54" s="15">
        <v>1855</v>
      </c>
      <c r="AH54" s="42">
        <f t="shared" si="84"/>
        <v>3615</v>
      </c>
      <c r="AI54" s="41">
        <v>1763</v>
      </c>
      <c r="AJ54" s="15">
        <v>1856</v>
      </c>
      <c r="AK54" s="42">
        <f t="shared" si="85"/>
        <v>3619</v>
      </c>
      <c r="AL54" s="41">
        <v>1763</v>
      </c>
      <c r="AM54" s="15">
        <v>1855</v>
      </c>
      <c r="AN54" s="49">
        <f t="shared" si="86"/>
        <v>3618</v>
      </c>
      <c r="AO54" s="41">
        <v>1754</v>
      </c>
      <c r="AP54" s="15">
        <v>1859</v>
      </c>
      <c r="AQ54" s="49">
        <f t="shared" si="87"/>
        <v>3613</v>
      </c>
      <c r="AR54" s="41">
        <v>1756</v>
      </c>
      <c r="AS54" s="15">
        <v>1864</v>
      </c>
      <c r="AT54" s="40">
        <f t="shared" si="14"/>
        <v>3620</v>
      </c>
      <c r="AU54" s="41">
        <v>1753</v>
      </c>
      <c r="AV54" s="15">
        <v>1865</v>
      </c>
      <c r="AW54" s="42">
        <f t="shared" si="15"/>
        <v>3618</v>
      </c>
      <c r="AX54" s="17">
        <v>1764</v>
      </c>
      <c r="AY54" s="15">
        <v>1867</v>
      </c>
      <c r="AZ54" s="16">
        <f t="shared" si="16"/>
        <v>3631</v>
      </c>
      <c r="BA54" s="14">
        <v>1756</v>
      </c>
      <c r="BB54" s="15">
        <v>1856</v>
      </c>
      <c r="BC54" s="16">
        <f t="shared" si="17"/>
        <v>3612</v>
      </c>
      <c r="BD54" s="17">
        <v>1761</v>
      </c>
      <c r="BE54" s="15">
        <v>1862</v>
      </c>
      <c r="BF54" s="16">
        <f t="shared" si="18"/>
        <v>3623</v>
      </c>
      <c r="BG54" s="17">
        <v>1767</v>
      </c>
      <c r="BH54" s="15">
        <v>1868</v>
      </c>
      <c r="BI54" s="16">
        <f t="shared" si="19"/>
        <v>3635</v>
      </c>
      <c r="BJ54" s="17">
        <v>1761</v>
      </c>
      <c r="BK54" s="15">
        <v>1873</v>
      </c>
      <c r="BL54" s="16">
        <f t="shared" si="20"/>
        <v>3634</v>
      </c>
      <c r="BM54" s="17">
        <v>1761</v>
      </c>
      <c r="BN54" s="15">
        <v>1876</v>
      </c>
      <c r="BO54" s="16">
        <f t="shared" si="21"/>
        <v>3637</v>
      </c>
      <c r="BP54" s="14">
        <v>1767</v>
      </c>
      <c r="BQ54" s="15">
        <v>1867</v>
      </c>
      <c r="BR54" s="16">
        <f t="shared" si="22"/>
        <v>3634</v>
      </c>
      <c r="BS54" s="17">
        <v>1772</v>
      </c>
      <c r="BT54" s="15">
        <v>1871</v>
      </c>
      <c r="BU54" s="16">
        <f t="shared" si="23"/>
        <v>3643</v>
      </c>
      <c r="BV54" s="17">
        <v>1765</v>
      </c>
      <c r="BW54" s="15">
        <v>1872</v>
      </c>
      <c r="BX54" s="16">
        <f t="shared" si="24"/>
        <v>3637</v>
      </c>
      <c r="BY54" s="17">
        <v>1760</v>
      </c>
      <c r="BZ54" s="15">
        <v>1860</v>
      </c>
      <c r="CA54" s="18">
        <f t="shared" si="25"/>
        <v>3620</v>
      </c>
      <c r="CB54" s="17">
        <v>1760</v>
      </c>
      <c r="CC54" s="15">
        <v>1856</v>
      </c>
      <c r="CD54" s="16">
        <f t="shared" si="26"/>
        <v>3616</v>
      </c>
      <c r="CE54" s="17">
        <v>1760</v>
      </c>
      <c r="CF54" s="15">
        <v>1856</v>
      </c>
      <c r="CG54" s="16">
        <f t="shared" si="27"/>
        <v>3616</v>
      </c>
      <c r="CH54" s="14">
        <v>1757</v>
      </c>
      <c r="CI54" s="15">
        <v>1850</v>
      </c>
      <c r="CJ54" s="16">
        <f t="shared" si="28"/>
        <v>3607</v>
      </c>
      <c r="CK54" s="17">
        <v>1756</v>
      </c>
      <c r="CL54" s="15">
        <v>1844</v>
      </c>
      <c r="CM54" s="16">
        <f t="shared" si="29"/>
        <v>3600</v>
      </c>
      <c r="CN54" s="17">
        <v>1753</v>
      </c>
      <c r="CO54" s="15">
        <v>1849</v>
      </c>
      <c r="CP54" s="16">
        <f t="shared" si="30"/>
        <v>3602</v>
      </c>
      <c r="CQ54" s="17">
        <v>1752</v>
      </c>
      <c r="CR54" s="15">
        <v>1845</v>
      </c>
      <c r="CS54" s="16">
        <f t="shared" si="31"/>
        <v>3597</v>
      </c>
      <c r="CT54" s="17">
        <v>1755</v>
      </c>
      <c r="CU54" s="15">
        <v>1842</v>
      </c>
      <c r="CV54" s="16">
        <f t="shared" si="32"/>
        <v>3597</v>
      </c>
      <c r="CW54" s="17">
        <v>1757</v>
      </c>
      <c r="CX54" s="15">
        <v>1842</v>
      </c>
      <c r="CY54" s="16">
        <f t="shared" si="33"/>
        <v>3599</v>
      </c>
      <c r="CZ54" s="17">
        <v>1760</v>
      </c>
      <c r="DA54" s="15">
        <v>1838</v>
      </c>
      <c r="DB54" s="16">
        <f t="shared" si="34"/>
        <v>3598</v>
      </c>
      <c r="DC54" s="17">
        <v>1757</v>
      </c>
      <c r="DD54" s="15">
        <v>1840</v>
      </c>
      <c r="DE54" s="16">
        <f t="shared" si="35"/>
        <v>3597</v>
      </c>
      <c r="DF54" s="17">
        <v>1760</v>
      </c>
      <c r="DG54" s="15">
        <v>1848</v>
      </c>
      <c r="DH54" s="16">
        <f t="shared" si="36"/>
        <v>3608</v>
      </c>
      <c r="DI54" s="17">
        <v>1754</v>
      </c>
      <c r="DJ54" s="15">
        <v>1840</v>
      </c>
      <c r="DK54" s="16">
        <f t="shared" si="37"/>
        <v>3594</v>
      </c>
      <c r="DL54" s="17">
        <v>1754</v>
      </c>
      <c r="DM54" s="15">
        <v>1841</v>
      </c>
      <c r="DN54" s="16">
        <f t="shared" si="38"/>
        <v>3595</v>
      </c>
      <c r="DO54" s="17">
        <v>1751</v>
      </c>
      <c r="DP54" s="15">
        <v>1834</v>
      </c>
      <c r="DQ54" s="16">
        <f t="shared" si="39"/>
        <v>3585</v>
      </c>
      <c r="DR54" s="17">
        <v>1758</v>
      </c>
      <c r="DS54" s="15">
        <v>1834</v>
      </c>
      <c r="DT54" s="16">
        <f t="shared" si="40"/>
        <v>3592</v>
      </c>
      <c r="DU54" s="17">
        <v>1762</v>
      </c>
      <c r="DV54" s="15">
        <v>1839</v>
      </c>
      <c r="DW54" s="16">
        <f t="shared" si="41"/>
        <v>3601</v>
      </c>
      <c r="DX54" s="14">
        <v>1762</v>
      </c>
      <c r="DY54" s="15">
        <v>1842</v>
      </c>
      <c r="DZ54" s="16">
        <f t="shared" si="42"/>
        <v>3604</v>
      </c>
      <c r="EA54" s="17">
        <v>1757</v>
      </c>
      <c r="EB54" s="15">
        <v>1845</v>
      </c>
      <c r="EC54" s="16">
        <f t="shared" si="43"/>
        <v>3602</v>
      </c>
      <c r="ED54" s="17">
        <v>1751</v>
      </c>
      <c r="EE54" s="15">
        <v>1831</v>
      </c>
      <c r="EF54" s="16">
        <f t="shared" si="44"/>
        <v>3582</v>
      </c>
      <c r="EG54" s="17">
        <v>1748</v>
      </c>
      <c r="EH54" s="15">
        <v>1836</v>
      </c>
      <c r="EI54" s="16">
        <f t="shared" si="45"/>
        <v>3584</v>
      </c>
      <c r="EJ54" s="17">
        <v>1739</v>
      </c>
      <c r="EK54" s="15">
        <v>1829</v>
      </c>
      <c r="EL54" s="16">
        <f t="shared" si="46"/>
        <v>3568</v>
      </c>
      <c r="EM54" s="14">
        <v>1738</v>
      </c>
      <c r="EN54" s="15">
        <v>1824</v>
      </c>
      <c r="EO54" s="16">
        <f t="shared" si="47"/>
        <v>3562</v>
      </c>
      <c r="EP54" s="17">
        <v>1736</v>
      </c>
      <c r="EQ54" s="15">
        <v>1817</v>
      </c>
      <c r="ER54" s="16">
        <f t="shared" si="48"/>
        <v>3553</v>
      </c>
      <c r="ES54" s="17">
        <v>1747</v>
      </c>
      <c r="ET54" s="15">
        <v>1820</v>
      </c>
      <c r="EU54" s="16">
        <f t="shared" si="49"/>
        <v>3567</v>
      </c>
      <c r="EV54" s="17">
        <v>1746</v>
      </c>
      <c r="EW54" s="15">
        <v>1818</v>
      </c>
      <c r="EX54" s="16">
        <f t="shared" si="50"/>
        <v>3564</v>
      </c>
      <c r="EY54" s="14">
        <v>1747</v>
      </c>
      <c r="EZ54" s="15">
        <v>1816</v>
      </c>
      <c r="FA54" s="16">
        <f t="shared" si="51"/>
        <v>3563</v>
      </c>
      <c r="FB54" s="17">
        <v>1756</v>
      </c>
      <c r="FC54" s="15">
        <v>1815</v>
      </c>
      <c r="FD54" s="16">
        <f t="shared" si="52"/>
        <v>3571</v>
      </c>
      <c r="FE54" s="17">
        <v>1756</v>
      </c>
      <c r="FF54" s="15">
        <v>1819</v>
      </c>
      <c r="FG54" s="16">
        <f t="shared" si="53"/>
        <v>3575</v>
      </c>
      <c r="FH54" s="14">
        <v>1741</v>
      </c>
      <c r="FI54" s="15">
        <v>1811</v>
      </c>
      <c r="FJ54" s="16">
        <f t="shared" si="54"/>
        <v>3552</v>
      </c>
      <c r="FK54" s="17">
        <v>1740</v>
      </c>
      <c r="FL54" s="15">
        <v>1807</v>
      </c>
      <c r="FM54" s="16">
        <f t="shared" si="55"/>
        <v>3547</v>
      </c>
      <c r="FN54" s="17">
        <v>1728</v>
      </c>
      <c r="FO54" s="15">
        <v>1802</v>
      </c>
      <c r="FP54" s="16">
        <f t="shared" si="56"/>
        <v>3530</v>
      </c>
      <c r="FQ54" s="17">
        <v>1715</v>
      </c>
      <c r="FR54" s="15">
        <v>1785</v>
      </c>
      <c r="FS54" s="16">
        <f t="shared" si="57"/>
        <v>3500</v>
      </c>
      <c r="FT54" s="54">
        <v>1717</v>
      </c>
      <c r="FU54" s="56">
        <v>1784</v>
      </c>
      <c r="FV54" s="55">
        <f t="shared" si="88"/>
        <v>3501</v>
      </c>
      <c r="FW54" s="54">
        <v>1722</v>
      </c>
      <c r="FX54" s="56">
        <v>1774</v>
      </c>
      <c r="FY54" s="55">
        <f t="shared" si="59"/>
        <v>3496</v>
      </c>
      <c r="FZ54" s="54">
        <v>1723</v>
      </c>
      <c r="GA54" s="56">
        <v>1774</v>
      </c>
      <c r="GB54" s="55">
        <f t="shared" si="60"/>
        <v>3497</v>
      </c>
      <c r="GC54" s="54">
        <v>1738</v>
      </c>
      <c r="GD54" s="56">
        <v>1772</v>
      </c>
      <c r="GE54" s="55">
        <f t="shared" si="61"/>
        <v>3510</v>
      </c>
      <c r="GF54" s="54">
        <v>1725</v>
      </c>
      <c r="GG54" s="56">
        <v>1759</v>
      </c>
      <c r="GH54" s="55">
        <f t="shared" si="62"/>
        <v>3484</v>
      </c>
      <c r="GI54" s="54">
        <v>1722</v>
      </c>
      <c r="GJ54" s="56">
        <v>1757</v>
      </c>
      <c r="GK54" s="55">
        <f t="shared" si="63"/>
        <v>3479</v>
      </c>
      <c r="GL54" s="54">
        <v>1728</v>
      </c>
      <c r="GM54" s="56">
        <v>1759</v>
      </c>
      <c r="GN54" s="55">
        <f t="shared" si="64"/>
        <v>3487</v>
      </c>
      <c r="GO54" s="54">
        <v>1729</v>
      </c>
      <c r="GP54" s="56">
        <v>1763</v>
      </c>
      <c r="GQ54" s="55">
        <f t="shared" si="65"/>
        <v>3492</v>
      </c>
      <c r="GR54" s="54">
        <v>1728</v>
      </c>
      <c r="GS54" s="56">
        <v>1767</v>
      </c>
      <c r="GT54" s="55">
        <f t="shared" si="66"/>
        <v>3495</v>
      </c>
      <c r="GU54" s="54">
        <v>1728</v>
      </c>
      <c r="GV54" s="56">
        <v>1764</v>
      </c>
      <c r="GW54" s="55">
        <f t="shared" si="67"/>
        <v>3492</v>
      </c>
      <c r="GX54" s="54">
        <v>1732</v>
      </c>
      <c r="GY54" s="56">
        <v>1768</v>
      </c>
      <c r="GZ54" s="55">
        <f t="shared" si="68"/>
        <v>3500</v>
      </c>
      <c r="HA54" s="54">
        <v>1723</v>
      </c>
      <c r="HB54" s="56">
        <v>1766</v>
      </c>
      <c r="HC54" s="55">
        <f t="shared" si="69"/>
        <v>3489</v>
      </c>
      <c r="HD54" s="54">
        <v>1721</v>
      </c>
      <c r="HE54" s="56">
        <v>1763</v>
      </c>
      <c r="HF54" s="55">
        <f t="shared" si="70"/>
        <v>3484</v>
      </c>
      <c r="HG54" s="54">
        <v>1720</v>
      </c>
      <c r="HH54" s="56">
        <v>1756</v>
      </c>
      <c r="HI54" s="55">
        <f t="shared" si="71"/>
        <v>3476</v>
      </c>
      <c r="HJ54" s="54">
        <v>1725</v>
      </c>
      <c r="HK54" s="56">
        <v>1762</v>
      </c>
      <c r="HL54" s="55">
        <f t="shared" si="72"/>
        <v>3487</v>
      </c>
      <c r="HM54" s="54">
        <v>1725</v>
      </c>
      <c r="HN54" s="56">
        <v>1761</v>
      </c>
      <c r="HO54" s="55">
        <f t="shared" si="73"/>
        <v>3486</v>
      </c>
      <c r="HP54" s="54">
        <v>1721</v>
      </c>
      <c r="HQ54" s="56">
        <v>1762</v>
      </c>
      <c r="HR54" s="55">
        <f t="shared" si="74"/>
        <v>3483</v>
      </c>
      <c r="HS54" s="54">
        <v>1721</v>
      </c>
      <c r="HT54" s="56">
        <v>1766</v>
      </c>
      <c r="HU54" s="55">
        <f t="shared" si="75"/>
        <v>3487</v>
      </c>
      <c r="HV54" s="54">
        <v>1723</v>
      </c>
      <c r="HW54" s="56">
        <v>1763</v>
      </c>
      <c r="HX54" s="55">
        <f t="shared" si="76"/>
        <v>3486</v>
      </c>
      <c r="HY54" s="54">
        <v>1727</v>
      </c>
      <c r="HZ54" s="56">
        <v>1771</v>
      </c>
      <c r="IA54" s="55">
        <f t="shared" si="77"/>
        <v>3498</v>
      </c>
      <c r="IB54" s="54">
        <v>1734</v>
      </c>
      <c r="IC54" s="56">
        <v>1781</v>
      </c>
      <c r="ID54" s="55">
        <f t="shared" si="78"/>
        <v>3515</v>
      </c>
      <c r="IE54" s="54">
        <v>1738</v>
      </c>
      <c r="IF54" s="56">
        <v>1780</v>
      </c>
      <c r="IG54" s="55">
        <f t="shared" si="79"/>
        <v>3518</v>
      </c>
      <c r="IH54" s="54">
        <v>1740</v>
      </c>
      <c r="II54" s="56">
        <v>1779</v>
      </c>
      <c r="IJ54" s="55">
        <f t="shared" si="80"/>
        <v>3519</v>
      </c>
      <c r="IK54" s="73">
        <v>1738</v>
      </c>
      <c r="IL54" s="75">
        <v>1788</v>
      </c>
      <c r="IM54" s="74">
        <f t="shared" si="81"/>
        <v>3526</v>
      </c>
      <c r="IN54" s="91">
        <v>1738</v>
      </c>
      <c r="IO54" s="88">
        <v>1790</v>
      </c>
      <c r="IP54" s="89">
        <f t="shared" si="82"/>
        <v>3528</v>
      </c>
      <c r="IQ54" s="91">
        <v>1740</v>
      </c>
      <c r="IR54" s="88">
        <v>1795</v>
      </c>
      <c r="IS54" s="89">
        <f t="shared" si="83"/>
        <v>3535</v>
      </c>
      <c r="IT54" s="91">
        <v>1739</v>
      </c>
      <c r="IU54" s="88">
        <v>1798</v>
      </c>
      <c r="IV54" s="89">
        <v>3537</v>
      </c>
    </row>
    <row r="55" spans="1:256" x14ac:dyDescent="0.2">
      <c r="A55" s="35" t="s">
        <v>50</v>
      </c>
      <c r="B55" s="41">
        <v>2712</v>
      </c>
      <c r="C55" s="15">
        <v>2602</v>
      </c>
      <c r="D55" s="42">
        <f t="shared" si="0"/>
        <v>5314</v>
      </c>
      <c r="E55" s="41">
        <v>2725</v>
      </c>
      <c r="F55" s="15">
        <v>2632</v>
      </c>
      <c r="G55" s="42">
        <f t="shared" si="1"/>
        <v>5357</v>
      </c>
      <c r="H55" s="41">
        <v>2739</v>
      </c>
      <c r="I55" s="15">
        <v>2649</v>
      </c>
      <c r="J55" s="42">
        <f t="shared" si="2"/>
        <v>5388</v>
      </c>
      <c r="K55" s="41">
        <v>2739</v>
      </c>
      <c r="L55" s="15">
        <v>2647</v>
      </c>
      <c r="M55" s="42">
        <f t="shared" si="3"/>
        <v>5386</v>
      </c>
      <c r="N55" s="41">
        <v>2733</v>
      </c>
      <c r="O55" s="15">
        <v>2645</v>
      </c>
      <c r="P55" s="42">
        <f t="shared" si="4"/>
        <v>5378</v>
      </c>
      <c r="Q55" s="41">
        <v>2731</v>
      </c>
      <c r="R55" s="15">
        <v>2646</v>
      </c>
      <c r="S55" s="42">
        <f t="shared" si="5"/>
        <v>5377</v>
      </c>
      <c r="T55" s="41">
        <v>2721</v>
      </c>
      <c r="U55" s="15">
        <v>2646</v>
      </c>
      <c r="V55" s="40">
        <f t="shared" si="6"/>
        <v>5367</v>
      </c>
      <c r="W55" s="41">
        <v>2709</v>
      </c>
      <c r="X55" s="15">
        <v>2638</v>
      </c>
      <c r="Y55" s="40">
        <f t="shared" si="7"/>
        <v>5347</v>
      </c>
      <c r="Z55" s="41">
        <v>2706</v>
      </c>
      <c r="AA55" s="15">
        <v>2646</v>
      </c>
      <c r="AB55" s="40">
        <f t="shared" si="8"/>
        <v>5352</v>
      </c>
      <c r="AC55" s="41">
        <v>2696</v>
      </c>
      <c r="AD55" s="15">
        <v>2653</v>
      </c>
      <c r="AE55" s="40">
        <f t="shared" si="9"/>
        <v>5349</v>
      </c>
      <c r="AF55" s="41">
        <v>2679</v>
      </c>
      <c r="AG55" s="15">
        <v>2664</v>
      </c>
      <c r="AH55" s="42">
        <f t="shared" si="84"/>
        <v>5343</v>
      </c>
      <c r="AI55" s="41">
        <v>2677</v>
      </c>
      <c r="AJ55" s="15">
        <v>2666</v>
      </c>
      <c r="AK55" s="42">
        <f t="shared" si="85"/>
        <v>5343</v>
      </c>
      <c r="AL55" s="41">
        <v>2675</v>
      </c>
      <c r="AM55" s="15">
        <v>2667</v>
      </c>
      <c r="AN55" s="49">
        <f t="shared" si="86"/>
        <v>5342</v>
      </c>
      <c r="AO55" s="41">
        <v>2594</v>
      </c>
      <c r="AP55" s="15">
        <v>2659</v>
      </c>
      <c r="AQ55" s="49">
        <f t="shared" si="87"/>
        <v>5253</v>
      </c>
      <c r="AR55" s="41">
        <v>2553</v>
      </c>
      <c r="AS55" s="15">
        <v>2665</v>
      </c>
      <c r="AT55" s="40">
        <f t="shared" si="14"/>
        <v>5218</v>
      </c>
      <c r="AU55" s="41">
        <v>2554</v>
      </c>
      <c r="AV55" s="15">
        <v>2667</v>
      </c>
      <c r="AW55" s="42">
        <f t="shared" si="15"/>
        <v>5221</v>
      </c>
      <c r="AX55" s="17">
        <v>2573</v>
      </c>
      <c r="AY55" s="15">
        <v>2670</v>
      </c>
      <c r="AZ55" s="16">
        <f t="shared" si="16"/>
        <v>5243</v>
      </c>
      <c r="BA55" s="14">
        <v>2581</v>
      </c>
      <c r="BB55" s="15">
        <v>2684</v>
      </c>
      <c r="BC55" s="16">
        <f t="shared" si="17"/>
        <v>5265</v>
      </c>
      <c r="BD55" s="17">
        <v>2595</v>
      </c>
      <c r="BE55" s="15">
        <v>2695</v>
      </c>
      <c r="BF55" s="16">
        <f t="shared" si="18"/>
        <v>5290</v>
      </c>
      <c r="BG55" s="17">
        <v>2580</v>
      </c>
      <c r="BH55" s="15">
        <v>2685</v>
      </c>
      <c r="BI55" s="16">
        <f t="shared" si="19"/>
        <v>5265</v>
      </c>
      <c r="BJ55" s="17">
        <v>2586</v>
      </c>
      <c r="BK55" s="15">
        <v>2693</v>
      </c>
      <c r="BL55" s="16">
        <f t="shared" si="20"/>
        <v>5279</v>
      </c>
      <c r="BM55" s="17">
        <v>2598</v>
      </c>
      <c r="BN55" s="15">
        <v>2698</v>
      </c>
      <c r="BO55" s="16">
        <f t="shared" si="21"/>
        <v>5296</v>
      </c>
      <c r="BP55" s="14">
        <v>2617</v>
      </c>
      <c r="BQ55" s="15">
        <v>2721</v>
      </c>
      <c r="BR55" s="16">
        <f t="shared" si="22"/>
        <v>5338</v>
      </c>
      <c r="BS55" s="17">
        <v>2621</v>
      </c>
      <c r="BT55" s="15">
        <v>2730</v>
      </c>
      <c r="BU55" s="16">
        <f t="shared" si="23"/>
        <v>5351</v>
      </c>
      <c r="BV55" s="17">
        <v>2620</v>
      </c>
      <c r="BW55" s="15">
        <v>2756</v>
      </c>
      <c r="BX55" s="16">
        <f t="shared" si="24"/>
        <v>5376</v>
      </c>
      <c r="BY55" s="17">
        <v>2643</v>
      </c>
      <c r="BZ55" s="15">
        <v>2768</v>
      </c>
      <c r="CA55" s="18">
        <f t="shared" si="25"/>
        <v>5411</v>
      </c>
      <c r="CB55" s="17">
        <v>2649</v>
      </c>
      <c r="CC55" s="15">
        <v>2771</v>
      </c>
      <c r="CD55" s="16">
        <f t="shared" si="26"/>
        <v>5420</v>
      </c>
      <c r="CE55" s="17">
        <v>2651</v>
      </c>
      <c r="CF55" s="15">
        <v>2772</v>
      </c>
      <c r="CG55" s="16">
        <f t="shared" si="27"/>
        <v>5423</v>
      </c>
      <c r="CH55" s="14">
        <v>2654</v>
      </c>
      <c r="CI55" s="15">
        <v>2770</v>
      </c>
      <c r="CJ55" s="16">
        <f t="shared" si="28"/>
        <v>5424</v>
      </c>
      <c r="CK55" s="17">
        <v>2647</v>
      </c>
      <c r="CL55" s="15">
        <v>2778</v>
      </c>
      <c r="CM55" s="16">
        <f t="shared" si="29"/>
        <v>5425</v>
      </c>
      <c r="CN55" s="17">
        <v>2656</v>
      </c>
      <c r="CO55" s="15">
        <v>2792</v>
      </c>
      <c r="CP55" s="16">
        <f t="shared" si="30"/>
        <v>5448</v>
      </c>
      <c r="CQ55" s="17">
        <v>2659</v>
      </c>
      <c r="CR55" s="15">
        <v>2800</v>
      </c>
      <c r="CS55" s="16">
        <f t="shared" si="31"/>
        <v>5459</v>
      </c>
      <c r="CT55" s="17">
        <v>2671</v>
      </c>
      <c r="CU55" s="15">
        <v>2811</v>
      </c>
      <c r="CV55" s="16">
        <f t="shared" si="32"/>
        <v>5482</v>
      </c>
      <c r="CW55" s="17">
        <v>2693</v>
      </c>
      <c r="CX55" s="15">
        <v>2812</v>
      </c>
      <c r="CY55" s="16">
        <f t="shared" si="33"/>
        <v>5505</v>
      </c>
      <c r="CZ55" s="17">
        <v>2675</v>
      </c>
      <c r="DA55" s="15">
        <v>2797</v>
      </c>
      <c r="DB55" s="16">
        <f t="shared" si="34"/>
        <v>5472</v>
      </c>
      <c r="DC55" s="17">
        <v>2671</v>
      </c>
      <c r="DD55" s="15">
        <v>2791</v>
      </c>
      <c r="DE55" s="16">
        <f t="shared" si="35"/>
        <v>5462</v>
      </c>
      <c r="DF55" s="17">
        <v>2674</v>
      </c>
      <c r="DG55" s="15">
        <v>2801</v>
      </c>
      <c r="DH55" s="16">
        <f t="shared" si="36"/>
        <v>5475</v>
      </c>
      <c r="DI55" s="17">
        <v>2686</v>
      </c>
      <c r="DJ55" s="15">
        <v>2821</v>
      </c>
      <c r="DK55" s="16">
        <f t="shared" si="37"/>
        <v>5507</v>
      </c>
      <c r="DL55" s="17">
        <v>2681</v>
      </c>
      <c r="DM55" s="15">
        <v>2820</v>
      </c>
      <c r="DN55" s="16">
        <f t="shared" si="38"/>
        <v>5501</v>
      </c>
      <c r="DO55" s="17">
        <v>2685</v>
      </c>
      <c r="DP55" s="15">
        <v>2834</v>
      </c>
      <c r="DQ55" s="16">
        <f t="shared" si="39"/>
        <v>5519</v>
      </c>
      <c r="DR55" s="17">
        <v>2688</v>
      </c>
      <c r="DS55" s="15">
        <v>2840</v>
      </c>
      <c r="DT55" s="16">
        <f t="shared" si="40"/>
        <v>5528</v>
      </c>
      <c r="DU55" s="17">
        <v>2692</v>
      </c>
      <c r="DV55" s="15">
        <v>2835</v>
      </c>
      <c r="DW55" s="16">
        <f t="shared" si="41"/>
        <v>5527</v>
      </c>
      <c r="DX55" s="14">
        <v>2690</v>
      </c>
      <c r="DY55" s="15">
        <v>2834</v>
      </c>
      <c r="DZ55" s="16">
        <f t="shared" si="42"/>
        <v>5524</v>
      </c>
      <c r="EA55" s="17">
        <v>2698</v>
      </c>
      <c r="EB55" s="15">
        <v>2822</v>
      </c>
      <c r="EC55" s="16">
        <f t="shared" si="43"/>
        <v>5520</v>
      </c>
      <c r="ED55" s="17">
        <v>2702</v>
      </c>
      <c r="EE55" s="15">
        <v>2813</v>
      </c>
      <c r="EF55" s="16">
        <f t="shared" si="44"/>
        <v>5515</v>
      </c>
      <c r="EG55" s="17">
        <v>2703</v>
      </c>
      <c r="EH55" s="15">
        <v>2813</v>
      </c>
      <c r="EI55" s="16">
        <f t="shared" si="45"/>
        <v>5516</v>
      </c>
      <c r="EJ55" s="17">
        <v>2723</v>
      </c>
      <c r="EK55" s="15">
        <v>2826</v>
      </c>
      <c r="EL55" s="16">
        <f t="shared" si="46"/>
        <v>5549</v>
      </c>
      <c r="EM55" s="14">
        <v>2726</v>
      </c>
      <c r="EN55" s="15">
        <v>2834</v>
      </c>
      <c r="EO55" s="16">
        <f t="shared" si="47"/>
        <v>5560</v>
      </c>
      <c r="EP55" s="17">
        <v>2739</v>
      </c>
      <c r="EQ55" s="15">
        <v>2846</v>
      </c>
      <c r="ER55" s="16">
        <f t="shared" si="48"/>
        <v>5585</v>
      </c>
      <c r="ES55" s="17">
        <v>2747</v>
      </c>
      <c r="ET55" s="15">
        <v>2847</v>
      </c>
      <c r="EU55" s="16">
        <f t="shared" si="49"/>
        <v>5594</v>
      </c>
      <c r="EV55" s="17">
        <v>2745</v>
      </c>
      <c r="EW55" s="15">
        <v>2846</v>
      </c>
      <c r="EX55" s="16">
        <f t="shared" si="50"/>
        <v>5591</v>
      </c>
      <c r="EY55" s="14">
        <v>2743</v>
      </c>
      <c r="EZ55" s="15">
        <v>2839</v>
      </c>
      <c r="FA55" s="16">
        <f t="shared" si="51"/>
        <v>5582</v>
      </c>
      <c r="FB55" s="17">
        <v>2747</v>
      </c>
      <c r="FC55" s="15">
        <v>2839</v>
      </c>
      <c r="FD55" s="16">
        <f t="shared" si="52"/>
        <v>5586</v>
      </c>
      <c r="FE55" s="17">
        <v>2761</v>
      </c>
      <c r="FF55" s="15">
        <v>2842</v>
      </c>
      <c r="FG55" s="16">
        <f t="shared" si="53"/>
        <v>5603</v>
      </c>
      <c r="FH55" s="14">
        <v>2753</v>
      </c>
      <c r="FI55" s="15">
        <v>2821</v>
      </c>
      <c r="FJ55" s="16">
        <f t="shared" si="54"/>
        <v>5574</v>
      </c>
      <c r="FK55" s="17">
        <v>2770</v>
      </c>
      <c r="FL55" s="15">
        <v>2831</v>
      </c>
      <c r="FM55" s="16">
        <f t="shared" si="55"/>
        <v>5601</v>
      </c>
      <c r="FN55" s="17">
        <v>2788</v>
      </c>
      <c r="FO55" s="15">
        <v>2827</v>
      </c>
      <c r="FP55" s="16">
        <f t="shared" si="56"/>
        <v>5615</v>
      </c>
      <c r="FQ55" s="17">
        <v>2804</v>
      </c>
      <c r="FR55" s="15">
        <v>2844</v>
      </c>
      <c r="FS55" s="16">
        <f t="shared" si="57"/>
        <v>5648</v>
      </c>
      <c r="FT55" s="54">
        <v>2808</v>
      </c>
      <c r="FU55" s="56">
        <v>2839</v>
      </c>
      <c r="FV55" s="55">
        <f t="shared" si="88"/>
        <v>5647</v>
      </c>
      <c r="FW55" s="54">
        <v>2872</v>
      </c>
      <c r="FX55" s="56">
        <v>2828</v>
      </c>
      <c r="FY55" s="55">
        <f t="shared" si="59"/>
        <v>5700</v>
      </c>
      <c r="FZ55" s="54">
        <v>2878</v>
      </c>
      <c r="GA55" s="56">
        <v>2831</v>
      </c>
      <c r="GB55" s="55">
        <f t="shared" si="60"/>
        <v>5709</v>
      </c>
      <c r="GC55" s="54">
        <v>2902</v>
      </c>
      <c r="GD55" s="56">
        <v>2832</v>
      </c>
      <c r="GE55" s="55">
        <f t="shared" si="61"/>
        <v>5734</v>
      </c>
      <c r="GF55" s="54">
        <v>2907</v>
      </c>
      <c r="GG55" s="56">
        <v>2835</v>
      </c>
      <c r="GH55" s="55">
        <f t="shared" si="62"/>
        <v>5742</v>
      </c>
      <c r="GI55" s="54">
        <v>2916</v>
      </c>
      <c r="GJ55" s="56">
        <v>2837</v>
      </c>
      <c r="GK55" s="55">
        <f t="shared" si="63"/>
        <v>5753</v>
      </c>
      <c r="GL55" s="54">
        <v>2914</v>
      </c>
      <c r="GM55" s="56">
        <v>2840</v>
      </c>
      <c r="GN55" s="55">
        <f t="shared" si="64"/>
        <v>5754</v>
      </c>
      <c r="GO55" s="54">
        <v>2915</v>
      </c>
      <c r="GP55" s="56">
        <v>2840</v>
      </c>
      <c r="GQ55" s="55">
        <f t="shared" si="65"/>
        <v>5755</v>
      </c>
      <c r="GR55" s="54">
        <v>2935</v>
      </c>
      <c r="GS55" s="56">
        <v>2846</v>
      </c>
      <c r="GT55" s="55">
        <f t="shared" si="66"/>
        <v>5781</v>
      </c>
      <c r="GU55" s="54">
        <v>2945</v>
      </c>
      <c r="GV55" s="56">
        <v>2843</v>
      </c>
      <c r="GW55" s="55">
        <f t="shared" si="67"/>
        <v>5788</v>
      </c>
      <c r="GX55" s="54">
        <v>2964</v>
      </c>
      <c r="GY55" s="56">
        <v>2848</v>
      </c>
      <c r="GZ55" s="55">
        <f t="shared" si="68"/>
        <v>5812</v>
      </c>
      <c r="HA55" s="54">
        <v>2951</v>
      </c>
      <c r="HB55" s="56">
        <v>2838</v>
      </c>
      <c r="HC55" s="55">
        <f t="shared" si="69"/>
        <v>5789</v>
      </c>
      <c r="HD55" s="54">
        <v>2949</v>
      </c>
      <c r="HE55" s="56">
        <v>2842</v>
      </c>
      <c r="HF55" s="55">
        <f t="shared" si="70"/>
        <v>5791</v>
      </c>
      <c r="HG55" s="54">
        <v>2962</v>
      </c>
      <c r="HH55" s="56">
        <v>2837</v>
      </c>
      <c r="HI55" s="55">
        <f t="shared" si="71"/>
        <v>5799</v>
      </c>
      <c r="HJ55" s="54">
        <v>2957</v>
      </c>
      <c r="HK55" s="56">
        <v>2833</v>
      </c>
      <c r="HL55" s="55">
        <f t="shared" si="72"/>
        <v>5790</v>
      </c>
      <c r="HM55" s="54">
        <v>2954</v>
      </c>
      <c r="HN55" s="56">
        <v>2830</v>
      </c>
      <c r="HO55" s="55">
        <f t="shared" si="73"/>
        <v>5784</v>
      </c>
      <c r="HP55" s="54">
        <v>2949</v>
      </c>
      <c r="HQ55" s="56">
        <v>2828</v>
      </c>
      <c r="HR55" s="55">
        <f t="shared" si="74"/>
        <v>5777</v>
      </c>
      <c r="HS55" s="54">
        <v>2935</v>
      </c>
      <c r="HT55" s="56">
        <v>2824</v>
      </c>
      <c r="HU55" s="55">
        <f t="shared" si="75"/>
        <v>5759</v>
      </c>
      <c r="HV55" s="54">
        <v>2914</v>
      </c>
      <c r="HW55" s="56">
        <v>2811</v>
      </c>
      <c r="HX55" s="55">
        <f t="shared" si="76"/>
        <v>5725</v>
      </c>
      <c r="HY55" s="54">
        <v>2921</v>
      </c>
      <c r="HZ55" s="56">
        <v>2827</v>
      </c>
      <c r="IA55" s="55">
        <f t="shared" si="77"/>
        <v>5748</v>
      </c>
      <c r="IB55" s="54">
        <v>2912</v>
      </c>
      <c r="IC55" s="56">
        <v>2821</v>
      </c>
      <c r="ID55" s="55">
        <f t="shared" si="78"/>
        <v>5733</v>
      </c>
      <c r="IE55" s="54">
        <v>2913</v>
      </c>
      <c r="IF55" s="56">
        <v>2828</v>
      </c>
      <c r="IG55" s="55">
        <f t="shared" si="79"/>
        <v>5741</v>
      </c>
      <c r="IH55" s="54">
        <v>2902</v>
      </c>
      <c r="II55" s="56">
        <v>2814</v>
      </c>
      <c r="IJ55" s="55">
        <f t="shared" si="80"/>
        <v>5716</v>
      </c>
      <c r="IK55" s="73">
        <v>2917</v>
      </c>
      <c r="IL55" s="75">
        <v>2808</v>
      </c>
      <c r="IM55" s="74">
        <f t="shared" si="81"/>
        <v>5725</v>
      </c>
      <c r="IN55" s="91">
        <v>2916</v>
      </c>
      <c r="IO55" s="88">
        <v>2806</v>
      </c>
      <c r="IP55" s="89">
        <f t="shared" si="82"/>
        <v>5722</v>
      </c>
      <c r="IQ55" s="91">
        <v>2917</v>
      </c>
      <c r="IR55" s="88">
        <v>2809</v>
      </c>
      <c r="IS55" s="89">
        <f t="shared" si="83"/>
        <v>5726</v>
      </c>
      <c r="IT55" s="91">
        <v>2901</v>
      </c>
      <c r="IU55" s="88">
        <v>2802</v>
      </c>
      <c r="IV55" s="89">
        <v>5703</v>
      </c>
    </row>
    <row r="56" spans="1:256" x14ac:dyDescent="0.2">
      <c r="A56" s="35" t="s">
        <v>51</v>
      </c>
      <c r="B56" s="41">
        <v>2786</v>
      </c>
      <c r="C56" s="15">
        <v>2920</v>
      </c>
      <c r="D56" s="42">
        <f t="shared" si="0"/>
        <v>5706</v>
      </c>
      <c r="E56" s="41">
        <v>2799</v>
      </c>
      <c r="F56" s="15">
        <v>2927</v>
      </c>
      <c r="G56" s="42">
        <f t="shared" si="1"/>
        <v>5726</v>
      </c>
      <c r="H56" s="41">
        <v>2806</v>
      </c>
      <c r="I56" s="15">
        <v>2933</v>
      </c>
      <c r="J56" s="42">
        <f t="shared" si="2"/>
        <v>5739</v>
      </c>
      <c r="K56" s="41">
        <v>2820</v>
      </c>
      <c r="L56" s="15">
        <v>2935</v>
      </c>
      <c r="M56" s="42">
        <f t="shared" si="3"/>
        <v>5755</v>
      </c>
      <c r="N56" s="41">
        <v>2823</v>
      </c>
      <c r="O56" s="15">
        <v>2940</v>
      </c>
      <c r="P56" s="42">
        <f t="shared" si="4"/>
        <v>5763</v>
      </c>
      <c r="Q56" s="41">
        <v>2823</v>
      </c>
      <c r="R56" s="15">
        <v>2945</v>
      </c>
      <c r="S56" s="42">
        <f t="shared" si="5"/>
        <v>5768</v>
      </c>
      <c r="T56" s="41">
        <v>2822</v>
      </c>
      <c r="U56" s="15">
        <v>2946</v>
      </c>
      <c r="V56" s="40">
        <f t="shared" si="6"/>
        <v>5768</v>
      </c>
      <c r="W56" s="41">
        <v>2841</v>
      </c>
      <c r="X56" s="15">
        <v>2961</v>
      </c>
      <c r="Y56" s="40">
        <f t="shared" si="7"/>
        <v>5802</v>
      </c>
      <c r="Z56" s="41">
        <v>2845</v>
      </c>
      <c r="AA56" s="15">
        <v>2954</v>
      </c>
      <c r="AB56" s="40">
        <f t="shared" si="8"/>
        <v>5799</v>
      </c>
      <c r="AC56" s="41">
        <v>2847</v>
      </c>
      <c r="AD56" s="15">
        <v>2969</v>
      </c>
      <c r="AE56" s="40">
        <f t="shared" si="9"/>
        <v>5816</v>
      </c>
      <c r="AF56" s="41">
        <v>2839</v>
      </c>
      <c r="AG56" s="15">
        <v>2968</v>
      </c>
      <c r="AH56" s="42">
        <f t="shared" si="84"/>
        <v>5807</v>
      </c>
      <c r="AI56" s="41">
        <v>2839</v>
      </c>
      <c r="AJ56" s="15">
        <v>2966</v>
      </c>
      <c r="AK56" s="42">
        <f t="shared" si="85"/>
        <v>5805</v>
      </c>
      <c r="AL56" s="41">
        <v>2837</v>
      </c>
      <c r="AM56" s="15">
        <v>2965</v>
      </c>
      <c r="AN56" s="49">
        <f t="shared" si="86"/>
        <v>5802</v>
      </c>
      <c r="AO56" s="41">
        <v>2835</v>
      </c>
      <c r="AP56" s="15">
        <v>2966</v>
      </c>
      <c r="AQ56" s="49">
        <f t="shared" si="87"/>
        <v>5801</v>
      </c>
      <c r="AR56" s="41">
        <v>2841</v>
      </c>
      <c r="AS56" s="15">
        <v>2983</v>
      </c>
      <c r="AT56" s="40">
        <f t="shared" si="14"/>
        <v>5824</v>
      </c>
      <c r="AU56" s="41">
        <v>2842</v>
      </c>
      <c r="AV56" s="15">
        <v>2981</v>
      </c>
      <c r="AW56" s="42">
        <f t="shared" si="15"/>
        <v>5823</v>
      </c>
      <c r="AX56" s="17">
        <v>2833</v>
      </c>
      <c r="AY56" s="15">
        <v>2985</v>
      </c>
      <c r="AZ56" s="16">
        <f t="shared" si="16"/>
        <v>5818</v>
      </c>
      <c r="BA56" s="14">
        <v>2842</v>
      </c>
      <c r="BB56" s="15">
        <v>2989</v>
      </c>
      <c r="BC56" s="16">
        <f t="shared" si="17"/>
        <v>5831</v>
      </c>
      <c r="BD56" s="17">
        <v>2847</v>
      </c>
      <c r="BE56" s="15">
        <v>2981</v>
      </c>
      <c r="BF56" s="16">
        <f t="shared" si="18"/>
        <v>5828</v>
      </c>
      <c r="BG56" s="17">
        <v>2838</v>
      </c>
      <c r="BH56" s="15">
        <v>2969</v>
      </c>
      <c r="BI56" s="16">
        <f t="shared" si="19"/>
        <v>5807</v>
      </c>
      <c r="BJ56" s="17">
        <v>2837</v>
      </c>
      <c r="BK56" s="15">
        <v>2974</v>
      </c>
      <c r="BL56" s="16">
        <f t="shared" si="20"/>
        <v>5811</v>
      </c>
      <c r="BM56" s="17">
        <v>2843</v>
      </c>
      <c r="BN56" s="15">
        <v>2980</v>
      </c>
      <c r="BO56" s="16">
        <f t="shared" si="21"/>
        <v>5823</v>
      </c>
      <c r="BP56" s="14">
        <v>2831</v>
      </c>
      <c r="BQ56" s="15">
        <v>2974</v>
      </c>
      <c r="BR56" s="16">
        <f t="shared" si="22"/>
        <v>5805</v>
      </c>
      <c r="BS56" s="17">
        <v>2841</v>
      </c>
      <c r="BT56" s="15">
        <v>2970</v>
      </c>
      <c r="BU56" s="16">
        <f t="shared" si="23"/>
        <v>5811</v>
      </c>
      <c r="BV56" s="17">
        <v>2844</v>
      </c>
      <c r="BW56" s="15">
        <v>2980</v>
      </c>
      <c r="BX56" s="16">
        <f t="shared" si="24"/>
        <v>5824</v>
      </c>
      <c r="BY56" s="17">
        <v>2856</v>
      </c>
      <c r="BZ56" s="15">
        <v>2989</v>
      </c>
      <c r="CA56" s="18">
        <f t="shared" si="25"/>
        <v>5845</v>
      </c>
      <c r="CB56" s="17">
        <v>2861</v>
      </c>
      <c r="CC56" s="15">
        <v>2987</v>
      </c>
      <c r="CD56" s="16">
        <f t="shared" si="26"/>
        <v>5848</v>
      </c>
      <c r="CE56" s="17">
        <v>2862</v>
      </c>
      <c r="CF56" s="15">
        <v>2987</v>
      </c>
      <c r="CG56" s="16">
        <f t="shared" si="27"/>
        <v>5849</v>
      </c>
      <c r="CH56" s="14">
        <v>2862</v>
      </c>
      <c r="CI56" s="15">
        <v>2987</v>
      </c>
      <c r="CJ56" s="16">
        <f t="shared" si="28"/>
        <v>5849</v>
      </c>
      <c r="CK56" s="17">
        <v>2856</v>
      </c>
      <c r="CL56" s="15">
        <v>2985</v>
      </c>
      <c r="CM56" s="16">
        <f t="shared" si="29"/>
        <v>5841</v>
      </c>
      <c r="CN56" s="17">
        <v>2881</v>
      </c>
      <c r="CO56" s="15">
        <v>2978</v>
      </c>
      <c r="CP56" s="16">
        <f t="shared" si="30"/>
        <v>5859</v>
      </c>
      <c r="CQ56" s="17">
        <v>2871</v>
      </c>
      <c r="CR56" s="15">
        <v>2998</v>
      </c>
      <c r="CS56" s="16">
        <f t="shared" si="31"/>
        <v>5869</v>
      </c>
      <c r="CT56" s="17">
        <v>2865</v>
      </c>
      <c r="CU56" s="15">
        <v>2998</v>
      </c>
      <c r="CV56" s="16">
        <f t="shared" si="32"/>
        <v>5863</v>
      </c>
      <c r="CW56" s="17">
        <v>2876</v>
      </c>
      <c r="CX56" s="15">
        <v>3006</v>
      </c>
      <c r="CY56" s="16">
        <f t="shared" si="33"/>
        <v>5882</v>
      </c>
      <c r="CZ56" s="17">
        <v>2877</v>
      </c>
      <c r="DA56" s="15">
        <v>3005</v>
      </c>
      <c r="DB56" s="16">
        <f t="shared" si="34"/>
        <v>5882</v>
      </c>
      <c r="DC56" s="17">
        <v>2882</v>
      </c>
      <c r="DD56" s="15">
        <v>3008</v>
      </c>
      <c r="DE56" s="16">
        <f t="shared" si="35"/>
        <v>5890</v>
      </c>
      <c r="DF56" s="17">
        <v>2873</v>
      </c>
      <c r="DG56" s="15">
        <v>2998</v>
      </c>
      <c r="DH56" s="16">
        <f t="shared" si="36"/>
        <v>5871</v>
      </c>
      <c r="DI56" s="17">
        <v>2896</v>
      </c>
      <c r="DJ56" s="15">
        <v>3013</v>
      </c>
      <c r="DK56" s="16">
        <f t="shared" si="37"/>
        <v>5909</v>
      </c>
      <c r="DL56" s="17">
        <v>2896</v>
      </c>
      <c r="DM56" s="15">
        <v>3009</v>
      </c>
      <c r="DN56" s="16">
        <f t="shared" si="38"/>
        <v>5905</v>
      </c>
      <c r="DO56" s="17">
        <v>2891</v>
      </c>
      <c r="DP56" s="15">
        <v>3002</v>
      </c>
      <c r="DQ56" s="16">
        <f t="shared" si="39"/>
        <v>5893</v>
      </c>
      <c r="DR56" s="17">
        <v>2878</v>
      </c>
      <c r="DS56" s="15">
        <v>2998</v>
      </c>
      <c r="DT56" s="16">
        <f t="shared" si="40"/>
        <v>5876</v>
      </c>
      <c r="DU56" s="17">
        <v>2879</v>
      </c>
      <c r="DV56" s="15">
        <v>3001</v>
      </c>
      <c r="DW56" s="16">
        <f t="shared" si="41"/>
        <v>5880</v>
      </c>
      <c r="DX56" s="14">
        <v>2877</v>
      </c>
      <c r="DY56" s="15">
        <v>2999</v>
      </c>
      <c r="DZ56" s="16">
        <f t="shared" si="42"/>
        <v>5876</v>
      </c>
      <c r="EA56" s="17">
        <v>2864</v>
      </c>
      <c r="EB56" s="15">
        <v>2988</v>
      </c>
      <c r="EC56" s="16">
        <f t="shared" si="43"/>
        <v>5852</v>
      </c>
      <c r="ED56" s="17">
        <v>2853</v>
      </c>
      <c r="EE56" s="15">
        <v>2972</v>
      </c>
      <c r="EF56" s="16">
        <f t="shared" si="44"/>
        <v>5825</v>
      </c>
      <c r="EG56" s="17">
        <v>2848</v>
      </c>
      <c r="EH56" s="15">
        <v>2967</v>
      </c>
      <c r="EI56" s="16">
        <f t="shared" si="45"/>
        <v>5815</v>
      </c>
      <c r="EJ56" s="17">
        <v>2834</v>
      </c>
      <c r="EK56" s="15">
        <v>2970</v>
      </c>
      <c r="EL56" s="16">
        <f t="shared" si="46"/>
        <v>5804</v>
      </c>
      <c r="EM56" s="14">
        <v>2829</v>
      </c>
      <c r="EN56" s="15">
        <v>2970</v>
      </c>
      <c r="EO56" s="16">
        <f t="shared" si="47"/>
        <v>5799</v>
      </c>
      <c r="EP56" s="17">
        <v>2834</v>
      </c>
      <c r="EQ56" s="15">
        <v>2963</v>
      </c>
      <c r="ER56" s="16">
        <f t="shared" si="48"/>
        <v>5797</v>
      </c>
      <c r="ES56" s="17">
        <v>2832</v>
      </c>
      <c r="ET56" s="15">
        <v>2963</v>
      </c>
      <c r="EU56" s="16">
        <f t="shared" si="49"/>
        <v>5795</v>
      </c>
      <c r="EV56" s="17">
        <v>2831</v>
      </c>
      <c r="EW56" s="15">
        <v>2962</v>
      </c>
      <c r="EX56" s="16">
        <f t="shared" si="50"/>
        <v>5793</v>
      </c>
      <c r="EY56" s="14">
        <v>2832</v>
      </c>
      <c r="EZ56" s="15">
        <v>2966</v>
      </c>
      <c r="FA56" s="16">
        <f t="shared" si="51"/>
        <v>5798</v>
      </c>
      <c r="FB56" s="17">
        <v>2827</v>
      </c>
      <c r="FC56" s="15">
        <v>2958</v>
      </c>
      <c r="FD56" s="16">
        <f t="shared" si="52"/>
        <v>5785</v>
      </c>
      <c r="FE56" s="17">
        <v>2838</v>
      </c>
      <c r="FF56" s="15">
        <v>2974</v>
      </c>
      <c r="FG56" s="16">
        <f t="shared" si="53"/>
        <v>5812</v>
      </c>
      <c r="FH56" s="14">
        <v>2820</v>
      </c>
      <c r="FI56" s="15">
        <v>2959</v>
      </c>
      <c r="FJ56" s="16">
        <f t="shared" si="54"/>
        <v>5779</v>
      </c>
      <c r="FK56" s="17">
        <v>2818</v>
      </c>
      <c r="FL56" s="15">
        <v>2953</v>
      </c>
      <c r="FM56" s="16">
        <f t="shared" si="55"/>
        <v>5771</v>
      </c>
      <c r="FN56" s="17">
        <v>2825</v>
      </c>
      <c r="FO56" s="15">
        <v>2962</v>
      </c>
      <c r="FP56" s="16">
        <f t="shared" si="56"/>
        <v>5787</v>
      </c>
      <c r="FQ56" s="17">
        <v>2823</v>
      </c>
      <c r="FR56" s="15">
        <v>2963</v>
      </c>
      <c r="FS56" s="16">
        <f t="shared" si="57"/>
        <v>5786</v>
      </c>
      <c r="FT56" s="54">
        <v>2808</v>
      </c>
      <c r="FU56" s="56">
        <v>2975</v>
      </c>
      <c r="FV56" s="55">
        <f t="shared" si="88"/>
        <v>5783</v>
      </c>
      <c r="FW56" s="54">
        <v>2803</v>
      </c>
      <c r="FX56" s="56">
        <v>2974</v>
      </c>
      <c r="FY56" s="55">
        <f t="shared" si="59"/>
        <v>5777</v>
      </c>
      <c r="FZ56" s="54">
        <v>2803</v>
      </c>
      <c r="GA56" s="56">
        <v>2976</v>
      </c>
      <c r="GB56" s="55">
        <f t="shared" si="60"/>
        <v>5779</v>
      </c>
      <c r="GC56" s="54">
        <v>2801</v>
      </c>
      <c r="GD56" s="56">
        <v>2968</v>
      </c>
      <c r="GE56" s="55">
        <f t="shared" si="61"/>
        <v>5769</v>
      </c>
      <c r="GF56" s="54">
        <v>2796</v>
      </c>
      <c r="GG56" s="56">
        <v>2966</v>
      </c>
      <c r="GH56" s="55">
        <f t="shared" si="62"/>
        <v>5762</v>
      </c>
      <c r="GI56" s="54">
        <v>2794</v>
      </c>
      <c r="GJ56" s="56">
        <v>2959</v>
      </c>
      <c r="GK56" s="55">
        <f t="shared" si="63"/>
        <v>5753</v>
      </c>
      <c r="GL56" s="54">
        <v>2798</v>
      </c>
      <c r="GM56" s="56">
        <v>2959</v>
      </c>
      <c r="GN56" s="55">
        <f t="shared" si="64"/>
        <v>5757</v>
      </c>
      <c r="GO56" s="54">
        <v>2786</v>
      </c>
      <c r="GP56" s="56">
        <v>2962</v>
      </c>
      <c r="GQ56" s="55">
        <f t="shared" si="65"/>
        <v>5748</v>
      </c>
      <c r="GR56" s="54">
        <v>2773</v>
      </c>
      <c r="GS56" s="56">
        <v>2943</v>
      </c>
      <c r="GT56" s="55">
        <f t="shared" si="66"/>
        <v>5716</v>
      </c>
      <c r="GU56" s="54">
        <v>2772</v>
      </c>
      <c r="GV56" s="56">
        <v>2933</v>
      </c>
      <c r="GW56" s="55">
        <f t="shared" si="67"/>
        <v>5705</v>
      </c>
      <c r="GX56" s="54">
        <v>2773</v>
      </c>
      <c r="GY56" s="56">
        <v>2939</v>
      </c>
      <c r="GZ56" s="55">
        <f t="shared" si="68"/>
        <v>5712</v>
      </c>
      <c r="HA56" s="54">
        <v>2761</v>
      </c>
      <c r="HB56" s="56">
        <v>2923</v>
      </c>
      <c r="HC56" s="55">
        <f t="shared" si="69"/>
        <v>5684</v>
      </c>
      <c r="HD56" s="54">
        <v>2749</v>
      </c>
      <c r="HE56" s="56">
        <v>2928</v>
      </c>
      <c r="HF56" s="55">
        <f t="shared" si="70"/>
        <v>5677</v>
      </c>
      <c r="HG56" s="54">
        <v>2746</v>
      </c>
      <c r="HH56" s="56">
        <v>2934</v>
      </c>
      <c r="HI56" s="55">
        <f t="shared" si="71"/>
        <v>5680</v>
      </c>
      <c r="HJ56" s="54">
        <v>2748</v>
      </c>
      <c r="HK56" s="56">
        <v>2929</v>
      </c>
      <c r="HL56" s="55">
        <f t="shared" si="72"/>
        <v>5677</v>
      </c>
      <c r="HM56" s="54">
        <v>2745</v>
      </c>
      <c r="HN56" s="56">
        <v>2928</v>
      </c>
      <c r="HO56" s="55">
        <f t="shared" si="73"/>
        <v>5673</v>
      </c>
      <c r="HP56" s="54">
        <v>2740</v>
      </c>
      <c r="HQ56" s="56">
        <v>2928</v>
      </c>
      <c r="HR56" s="55">
        <f t="shared" si="74"/>
        <v>5668</v>
      </c>
      <c r="HS56" s="54">
        <v>2742</v>
      </c>
      <c r="HT56" s="56">
        <v>2925</v>
      </c>
      <c r="HU56" s="55">
        <f t="shared" si="75"/>
        <v>5667</v>
      </c>
      <c r="HV56" s="54">
        <v>2716</v>
      </c>
      <c r="HW56" s="56">
        <v>2914</v>
      </c>
      <c r="HX56" s="55">
        <f t="shared" si="76"/>
        <v>5630</v>
      </c>
      <c r="HY56" s="54">
        <v>2711</v>
      </c>
      <c r="HZ56" s="56">
        <v>2913</v>
      </c>
      <c r="IA56" s="55">
        <f t="shared" si="77"/>
        <v>5624</v>
      </c>
      <c r="IB56" s="54">
        <v>2685</v>
      </c>
      <c r="IC56" s="56">
        <v>2888</v>
      </c>
      <c r="ID56" s="55">
        <f t="shared" si="78"/>
        <v>5573</v>
      </c>
      <c r="IE56" s="54">
        <v>2682</v>
      </c>
      <c r="IF56" s="56">
        <v>2890</v>
      </c>
      <c r="IG56" s="55">
        <f t="shared" si="79"/>
        <v>5572</v>
      </c>
      <c r="IH56" s="54">
        <v>2663</v>
      </c>
      <c r="II56" s="56">
        <v>2870</v>
      </c>
      <c r="IJ56" s="55">
        <f t="shared" si="80"/>
        <v>5533</v>
      </c>
      <c r="IK56" s="73">
        <v>2664</v>
      </c>
      <c r="IL56" s="75">
        <v>2864</v>
      </c>
      <c r="IM56" s="74">
        <f t="shared" si="81"/>
        <v>5528</v>
      </c>
      <c r="IN56" s="91">
        <v>2664</v>
      </c>
      <c r="IO56" s="88">
        <v>2865</v>
      </c>
      <c r="IP56" s="89">
        <f t="shared" si="82"/>
        <v>5529</v>
      </c>
      <c r="IQ56" s="91">
        <v>2667</v>
      </c>
      <c r="IR56" s="88">
        <v>2867</v>
      </c>
      <c r="IS56" s="89">
        <f t="shared" si="83"/>
        <v>5534</v>
      </c>
      <c r="IT56" s="91">
        <v>2661</v>
      </c>
      <c r="IU56" s="88">
        <v>2864</v>
      </c>
      <c r="IV56" s="89">
        <v>5525</v>
      </c>
    </row>
    <row r="57" spans="1:256" x14ac:dyDescent="0.2">
      <c r="A57" s="35" t="s">
        <v>52</v>
      </c>
      <c r="B57" s="41">
        <v>1278</v>
      </c>
      <c r="C57" s="15">
        <v>1410</v>
      </c>
      <c r="D57" s="42">
        <f t="shared" si="0"/>
        <v>2688</v>
      </c>
      <c r="E57" s="41">
        <v>1292</v>
      </c>
      <c r="F57" s="15">
        <v>1417</v>
      </c>
      <c r="G57" s="42">
        <f t="shared" si="1"/>
        <v>2709</v>
      </c>
      <c r="H57" s="41">
        <v>1285</v>
      </c>
      <c r="I57" s="15">
        <v>1415</v>
      </c>
      <c r="J57" s="42">
        <f t="shared" si="2"/>
        <v>2700</v>
      </c>
      <c r="K57" s="41">
        <v>1286</v>
      </c>
      <c r="L57" s="15">
        <v>1417</v>
      </c>
      <c r="M57" s="42">
        <f t="shared" si="3"/>
        <v>2703</v>
      </c>
      <c r="N57" s="41">
        <v>1286</v>
      </c>
      <c r="O57" s="15">
        <v>1416</v>
      </c>
      <c r="P57" s="42">
        <f t="shared" si="4"/>
        <v>2702</v>
      </c>
      <c r="Q57" s="41">
        <v>1288</v>
      </c>
      <c r="R57" s="15">
        <v>1418</v>
      </c>
      <c r="S57" s="42">
        <f t="shared" si="5"/>
        <v>2706</v>
      </c>
      <c r="T57" s="41">
        <v>1283</v>
      </c>
      <c r="U57" s="15">
        <v>1416</v>
      </c>
      <c r="V57" s="40">
        <f t="shared" si="6"/>
        <v>2699</v>
      </c>
      <c r="W57" s="41">
        <v>1300</v>
      </c>
      <c r="X57" s="15">
        <v>1421</v>
      </c>
      <c r="Y57" s="40">
        <f t="shared" si="7"/>
        <v>2721</v>
      </c>
      <c r="Z57" s="41">
        <v>1309</v>
      </c>
      <c r="AA57" s="15">
        <v>1420</v>
      </c>
      <c r="AB57" s="40">
        <f t="shared" si="8"/>
        <v>2729</v>
      </c>
      <c r="AC57" s="41">
        <v>1310</v>
      </c>
      <c r="AD57" s="15">
        <v>1425</v>
      </c>
      <c r="AE57" s="40">
        <f t="shared" si="9"/>
        <v>2735</v>
      </c>
      <c r="AF57" s="41">
        <v>1319</v>
      </c>
      <c r="AG57" s="15">
        <v>1451</v>
      </c>
      <c r="AH57" s="42">
        <f t="shared" si="84"/>
        <v>2770</v>
      </c>
      <c r="AI57" s="41">
        <v>1319</v>
      </c>
      <c r="AJ57" s="15">
        <v>1451</v>
      </c>
      <c r="AK57" s="42">
        <f t="shared" si="85"/>
        <v>2770</v>
      </c>
      <c r="AL57" s="41">
        <v>1318</v>
      </c>
      <c r="AM57" s="15">
        <v>1451</v>
      </c>
      <c r="AN57" s="49">
        <f t="shared" si="86"/>
        <v>2769</v>
      </c>
      <c r="AO57" s="41">
        <v>1321</v>
      </c>
      <c r="AP57" s="15">
        <v>1461</v>
      </c>
      <c r="AQ57" s="49">
        <f t="shared" si="87"/>
        <v>2782</v>
      </c>
      <c r="AR57" s="41">
        <v>1320</v>
      </c>
      <c r="AS57" s="15">
        <v>1458</v>
      </c>
      <c r="AT57" s="40">
        <f t="shared" si="14"/>
        <v>2778</v>
      </c>
      <c r="AU57" s="41">
        <v>1319</v>
      </c>
      <c r="AV57" s="15">
        <v>1461</v>
      </c>
      <c r="AW57" s="42">
        <f t="shared" si="15"/>
        <v>2780</v>
      </c>
      <c r="AX57" s="17">
        <v>1315</v>
      </c>
      <c r="AY57" s="15">
        <v>1455</v>
      </c>
      <c r="AZ57" s="16">
        <f t="shared" si="16"/>
        <v>2770</v>
      </c>
      <c r="BA57" s="14">
        <v>1324</v>
      </c>
      <c r="BB57" s="15">
        <v>1452</v>
      </c>
      <c r="BC57" s="16">
        <f t="shared" si="17"/>
        <v>2776</v>
      </c>
      <c r="BD57" s="17">
        <v>1338</v>
      </c>
      <c r="BE57" s="15">
        <v>1453</v>
      </c>
      <c r="BF57" s="16">
        <f t="shared" si="18"/>
        <v>2791</v>
      </c>
      <c r="BG57" s="17">
        <v>1333</v>
      </c>
      <c r="BH57" s="15">
        <v>1449</v>
      </c>
      <c r="BI57" s="16">
        <f t="shared" si="19"/>
        <v>2782</v>
      </c>
      <c r="BJ57" s="17">
        <v>1320</v>
      </c>
      <c r="BK57" s="15">
        <v>1447</v>
      </c>
      <c r="BL57" s="16">
        <f t="shared" si="20"/>
        <v>2767</v>
      </c>
      <c r="BM57" s="17">
        <v>1321</v>
      </c>
      <c r="BN57" s="15">
        <v>1447</v>
      </c>
      <c r="BO57" s="16">
        <f t="shared" si="21"/>
        <v>2768</v>
      </c>
      <c r="BP57" s="14">
        <v>1317</v>
      </c>
      <c r="BQ57" s="15">
        <v>1437</v>
      </c>
      <c r="BR57" s="16">
        <f t="shared" si="22"/>
        <v>2754</v>
      </c>
      <c r="BS57" s="17">
        <v>1320</v>
      </c>
      <c r="BT57" s="15">
        <v>1435</v>
      </c>
      <c r="BU57" s="16">
        <f t="shared" si="23"/>
        <v>2755</v>
      </c>
      <c r="BV57" s="17">
        <v>1321</v>
      </c>
      <c r="BW57" s="15">
        <v>1429</v>
      </c>
      <c r="BX57" s="16">
        <f t="shared" si="24"/>
        <v>2750</v>
      </c>
      <c r="BY57" s="17">
        <v>1316</v>
      </c>
      <c r="BZ57" s="15">
        <v>1425</v>
      </c>
      <c r="CA57" s="18">
        <f t="shared" si="25"/>
        <v>2741</v>
      </c>
      <c r="CB57" s="17">
        <v>1316</v>
      </c>
      <c r="CC57" s="15">
        <v>1424</v>
      </c>
      <c r="CD57" s="16">
        <f t="shared" si="26"/>
        <v>2740</v>
      </c>
      <c r="CE57" s="17">
        <v>1316</v>
      </c>
      <c r="CF57" s="15">
        <v>1423</v>
      </c>
      <c r="CG57" s="16">
        <f t="shared" si="27"/>
        <v>2739</v>
      </c>
      <c r="CH57" s="14">
        <v>1315</v>
      </c>
      <c r="CI57" s="15">
        <v>1416</v>
      </c>
      <c r="CJ57" s="16">
        <f t="shared" si="28"/>
        <v>2731</v>
      </c>
      <c r="CK57" s="17">
        <v>1320</v>
      </c>
      <c r="CL57" s="15">
        <v>1418</v>
      </c>
      <c r="CM57" s="16">
        <f t="shared" si="29"/>
        <v>2738</v>
      </c>
      <c r="CN57" s="17">
        <v>1333</v>
      </c>
      <c r="CO57" s="15">
        <v>1424</v>
      </c>
      <c r="CP57" s="16">
        <f t="shared" si="30"/>
        <v>2757</v>
      </c>
      <c r="CQ57" s="17">
        <v>1339</v>
      </c>
      <c r="CR57" s="15">
        <v>1419</v>
      </c>
      <c r="CS57" s="16">
        <f t="shared" si="31"/>
        <v>2758</v>
      </c>
      <c r="CT57" s="17">
        <v>1336</v>
      </c>
      <c r="CU57" s="15">
        <v>1419</v>
      </c>
      <c r="CV57" s="16">
        <f t="shared" si="32"/>
        <v>2755</v>
      </c>
      <c r="CW57" s="17">
        <v>1330</v>
      </c>
      <c r="CX57" s="15">
        <v>1419</v>
      </c>
      <c r="CY57" s="16">
        <f t="shared" si="33"/>
        <v>2749</v>
      </c>
      <c r="CZ57" s="17">
        <v>1318</v>
      </c>
      <c r="DA57" s="15">
        <v>1417</v>
      </c>
      <c r="DB57" s="16">
        <f t="shared" si="34"/>
        <v>2735</v>
      </c>
      <c r="DC57" s="17">
        <v>1315</v>
      </c>
      <c r="DD57" s="15">
        <v>1421</v>
      </c>
      <c r="DE57" s="16">
        <f t="shared" si="35"/>
        <v>2736</v>
      </c>
      <c r="DF57" s="17">
        <v>1308</v>
      </c>
      <c r="DG57" s="15">
        <v>1426</v>
      </c>
      <c r="DH57" s="16">
        <f t="shared" si="36"/>
        <v>2734</v>
      </c>
      <c r="DI57" s="17">
        <v>1310</v>
      </c>
      <c r="DJ57" s="15">
        <v>1420</v>
      </c>
      <c r="DK57" s="16">
        <f t="shared" si="37"/>
        <v>2730</v>
      </c>
      <c r="DL57" s="17">
        <v>1307</v>
      </c>
      <c r="DM57" s="15">
        <v>1420</v>
      </c>
      <c r="DN57" s="16">
        <f t="shared" si="38"/>
        <v>2727</v>
      </c>
      <c r="DO57" s="17">
        <v>1308</v>
      </c>
      <c r="DP57" s="15">
        <v>1408</v>
      </c>
      <c r="DQ57" s="16">
        <f t="shared" si="39"/>
        <v>2716</v>
      </c>
      <c r="DR57" s="17">
        <v>1300</v>
      </c>
      <c r="DS57" s="15">
        <v>1398</v>
      </c>
      <c r="DT57" s="16">
        <f t="shared" si="40"/>
        <v>2698</v>
      </c>
      <c r="DU57" s="17">
        <v>1299</v>
      </c>
      <c r="DV57" s="15">
        <v>1395</v>
      </c>
      <c r="DW57" s="16">
        <f t="shared" si="41"/>
        <v>2694</v>
      </c>
      <c r="DX57" s="14">
        <v>1299</v>
      </c>
      <c r="DY57" s="15">
        <v>1395</v>
      </c>
      <c r="DZ57" s="16">
        <f t="shared" si="42"/>
        <v>2694</v>
      </c>
      <c r="EA57" s="17">
        <v>1304</v>
      </c>
      <c r="EB57" s="15">
        <v>1399</v>
      </c>
      <c r="EC57" s="16">
        <f t="shared" si="43"/>
        <v>2703</v>
      </c>
      <c r="ED57" s="17">
        <v>1304</v>
      </c>
      <c r="EE57" s="15">
        <v>1397</v>
      </c>
      <c r="EF57" s="16">
        <f t="shared" si="44"/>
        <v>2701</v>
      </c>
      <c r="EG57" s="17">
        <v>1299</v>
      </c>
      <c r="EH57" s="15">
        <v>1388</v>
      </c>
      <c r="EI57" s="16">
        <f t="shared" si="45"/>
        <v>2687</v>
      </c>
      <c r="EJ57" s="17">
        <v>1300</v>
      </c>
      <c r="EK57" s="15">
        <v>1390</v>
      </c>
      <c r="EL57" s="16">
        <f t="shared" si="46"/>
        <v>2690</v>
      </c>
      <c r="EM57" s="14">
        <v>1298</v>
      </c>
      <c r="EN57" s="15">
        <v>1391</v>
      </c>
      <c r="EO57" s="16">
        <f t="shared" si="47"/>
        <v>2689</v>
      </c>
      <c r="EP57" s="17">
        <v>1297</v>
      </c>
      <c r="EQ57" s="15">
        <v>1387</v>
      </c>
      <c r="ER57" s="16">
        <f t="shared" si="48"/>
        <v>2684</v>
      </c>
      <c r="ES57" s="17">
        <v>1298</v>
      </c>
      <c r="ET57" s="15">
        <v>1389</v>
      </c>
      <c r="EU57" s="16">
        <f t="shared" si="49"/>
        <v>2687</v>
      </c>
      <c r="EV57" s="17">
        <v>1297</v>
      </c>
      <c r="EW57" s="15">
        <v>1388</v>
      </c>
      <c r="EX57" s="16">
        <f t="shared" si="50"/>
        <v>2685</v>
      </c>
      <c r="EY57" s="14">
        <v>1296</v>
      </c>
      <c r="EZ57" s="15">
        <v>1386</v>
      </c>
      <c r="FA57" s="16">
        <f t="shared" si="51"/>
        <v>2682</v>
      </c>
      <c r="FB57" s="17">
        <v>1294</v>
      </c>
      <c r="FC57" s="15">
        <v>1387</v>
      </c>
      <c r="FD57" s="16">
        <f t="shared" si="52"/>
        <v>2681</v>
      </c>
      <c r="FE57" s="17">
        <v>1295</v>
      </c>
      <c r="FF57" s="15">
        <v>1390</v>
      </c>
      <c r="FG57" s="16">
        <f t="shared" si="53"/>
        <v>2685</v>
      </c>
      <c r="FH57" s="14">
        <v>1288</v>
      </c>
      <c r="FI57" s="15">
        <v>1389</v>
      </c>
      <c r="FJ57" s="16">
        <f t="shared" si="54"/>
        <v>2677</v>
      </c>
      <c r="FK57" s="17">
        <v>1282</v>
      </c>
      <c r="FL57" s="15">
        <v>1395</v>
      </c>
      <c r="FM57" s="16">
        <f t="shared" si="55"/>
        <v>2677</v>
      </c>
      <c r="FN57" s="17">
        <v>1282</v>
      </c>
      <c r="FO57" s="15">
        <v>1383</v>
      </c>
      <c r="FP57" s="16">
        <f t="shared" si="56"/>
        <v>2665</v>
      </c>
      <c r="FQ57" s="17">
        <v>1285</v>
      </c>
      <c r="FR57" s="15">
        <v>1384</v>
      </c>
      <c r="FS57" s="16">
        <f t="shared" si="57"/>
        <v>2669</v>
      </c>
      <c r="FT57" s="54">
        <v>1282</v>
      </c>
      <c r="FU57" s="56">
        <v>1379</v>
      </c>
      <c r="FV57" s="55">
        <f t="shared" si="88"/>
        <v>2661</v>
      </c>
      <c r="FW57" s="54">
        <v>1281</v>
      </c>
      <c r="FX57" s="56">
        <v>1367</v>
      </c>
      <c r="FY57" s="55">
        <f t="shared" si="59"/>
        <v>2648</v>
      </c>
      <c r="FZ57" s="54">
        <v>1278</v>
      </c>
      <c r="GA57" s="56">
        <v>1365</v>
      </c>
      <c r="GB57" s="55">
        <f t="shared" si="60"/>
        <v>2643</v>
      </c>
      <c r="GC57" s="54">
        <v>1280</v>
      </c>
      <c r="GD57" s="56">
        <v>1365</v>
      </c>
      <c r="GE57" s="55">
        <f t="shared" si="61"/>
        <v>2645</v>
      </c>
      <c r="GF57" s="54">
        <v>1280</v>
      </c>
      <c r="GG57" s="56">
        <v>1355</v>
      </c>
      <c r="GH57" s="55">
        <f t="shared" si="62"/>
        <v>2635</v>
      </c>
      <c r="GI57" s="54">
        <v>1279</v>
      </c>
      <c r="GJ57" s="56">
        <v>1364</v>
      </c>
      <c r="GK57" s="55">
        <f t="shared" si="63"/>
        <v>2643</v>
      </c>
      <c r="GL57" s="54">
        <v>1278</v>
      </c>
      <c r="GM57" s="56">
        <v>1364</v>
      </c>
      <c r="GN57" s="55">
        <f t="shared" si="64"/>
        <v>2642</v>
      </c>
      <c r="GO57" s="54">
        <v>1266</v>
      </c>
      <c r="GP57" s="56">
        <v>1353</v>
      </c>
      <c r="GQ57" s="55">
        <f t="shared" si="65"/>
        <v>2619</v>
      </c>
      <c r="GR57" s="54">
        <v>1261</v>
      </c>
      <c r="GS57" s="56">
        <v>1354</v>
      </c>
      <c r="GT57" s="55">
        <f t="shared" si="66"/>
        <v>2615</v>
      </c>
      <c r="GU57" s="54">
        <v>1259</v>
      </c>
      <c r="GV57" s="56">
        <v>1356</v>
      </c>
      <c r="GW57" s="55">
        <f t="shared" si="67"/>
        <v>2615</v>
      </c>
      <c r="GX57" s="54">
        <v>1260</v>
      </c>
      <c r="GY57" s="56">
        <v>1357</v>
      </c>
      <c r="GZ57" s="55">
        <f t="shared" si="68"/>
        <v>2617</v>
      </c>
      <c r="HA57" s="54">
        <v>1262</v>
      </c>
      <c r="HB57" s="56">
        <v>1359</v>
      </c>
      <c r="HC57" s="55">
        <f t="shared" si="69"/>
        <v>2621</v>
      </c>
      <c r="HD57" s="54">
        <v>1262</v>
      </c>
      <c r="HE57" s="56">
        <v>1359</v>
      </c>
      <c r="HF57" s="55">
        <f t="shared" si="70"/>
        <v>2621</v>
      </c>
      <c r="HG57" s="54">
        <v>1259</v>
      </c>
      <c r="HH57" s="56">
        <v>1360</v>
      </c>
      <c r="HI57" s="55">
        <f t="shared" si="71"/>
        <v>2619</v>
      </c>
      <c r="HJ57" s="54">
        <v>1260</v>
      </c>
      <c r="HK57" s="56">
        <v>1365</v>
      </c>
      <c r="HL57" s="55">
        <f t="shared" si="72"/>
        <v>2625</v>
      </c>
      <c r="HM57" s="54">
        <v>1259</v>
      </c>
      <c r="HN57" s="56">
        <v>1364</v>
      </c>
      <c r="HO57" s="55">
        <f t="shared" si="73"/>
        <v>2623</v>
      </c>
      <c r="HP57" s="54">
        <v>1259</v>
      </c>
      <c r="HQ57" s="56">
        <v>1369</v>
      </c>
      <c r="HR57" s="55">
        <f t="shared" si="74"/>
        <v>2628</v>
      </c>
      <c r="HS57" s="54">
        <v>1256</v>
      </c>
      <c r="HT57" s="56">
        <v>1366</v>
      </c>
      <c r="HU57" s="55">
        <f t="shared" si="75"/>
        <v>2622</v>
      </c>
      <c r="HV57" s="54">
        <v>1260</v>
      </c>
      <c r="HW57" s="56">
        <v>1362</v>
      </c>
      <c r="HX57" s="55">
        <f t="shared" si="76"/>
        <v>2622</v>
      </c>
      <c r="HY57" s="54">
        <v>1254</v>
      </c>
      <c r="HZ57" s="56">
        <v>1360</v>
      </c>
      <c r="IA57" s="55">
        <f t="shared" si="77"/>
        <v>2614</v>
      </c>
      <c r="IB57" s="54">
        <v>1251</v>
      </c>
      <c r="IC57" s="56">
        <v>1357</v>
      </c>
      <c r="ID57" s="55">
        <f t="shared" si="78"/>
        <v>2608</v>
      </c>
      <c r="IE57" s="54">
        <v>1242</v>
      </c>
      <c r="IF57" s="56">
        <v>1363</v>
      </c>
      <c r="IG57" s="55">
        <f t="shared" si="79"/>
        <v>2605</v>
      </c>
      <c r="IH57" s="54">
        <v>1242</v>
      </c>
      <c r="II57" s="56">
        <v>1359</v>
      </c>
      <c r="IJ57" s="55">
        <f t="shared" si="80"/>
        <v>2601</v>
      </c>
      <c r="IK57" s="73">
        <v>1233</v>
      </c>
      <c r="IL57" s="75">
        <v>1350</v>
      </c>
      <c r="IM57" s="74">
        <f t="shared" si="81"/>
        <v>2583</v>
      </c>
      <c r="IN57" s="91">
        <v>1234</v>
      </c>
      <c r="IO57" s="88">
        <v>1349</v>
      </c>
      <c r="IP57" s="89">
        <f t="shared" si="82"/>
        <v>2583</v>
      </c>
      <c r="IQ57" s="91">
        <v>1233</v>
      </c>
      <c r="IR57" s="88">
        <v>1347</v>
      </c>
      <c r="IS57" s="89">
        <f t="shared" si="83"/>
        <v>2580</v>
      </c>
      <c r="IT57" s="91">
        <v>1230</v>
      </c>
      <c r="IU57" s="88">
        <v>1340</v>
      </c>
      <c r="IV57" s="89">
        <v>2570</v>
      </c>
    </row>
    <row r="58" spans="1:256" x14ac:dyDescent="0.2">
      <c r="A58" s="35" t="s">
        <v>53</v>
      </c>
      <c r="B58" s="41">
        <v>1572</v>
      </c>
      <c r="C58" s="15">
        <v>1653</v>
      </c>
      <c r="D58" s="42">
        <f t="shared" si="0"/>
        <v>3225</v>
      </c>
      <c r="E58" s="41">
        <v>1575</v>
      </c>
      <c r="F58" s="15">
        <v>1653</v>
      </c>
      <c r="G58" s="42">
        <f t="shared" si="1"/>
        <v>3228</v>
      </c>
      <c r="H58" s="41">
        <v>1565</v>
      </c>
      <c r="I58" s="15">
        <v>1651</v>
      </c>
      <c r="J58" s="42">
        <f t="shared" si="2"/>
        <v>3216</v>
      </c>
      <c r="K58" s="41">
        <v>1569</v>
      </c>
      <c r="L58" s="15">
        <v>1653</v>
      </c>
      <c r="M58" s="42">
        <f t="shared" si="3"/>
        <v>3222</v>
      </c>
      <c r="N58" s="41">
        <v>1570</v>
      </c>
      <c r="O58" s="15">
        <v>1651</v>
      </c>
      <c r="P58" s="42">
        <f t="shared" si="4"/>
        <v>3221</v>
      </c>
      <c r="Q58" s="41">
        <v>1575</v>
      </c>
      <c r="R58" s="15">
        <v>1655</v>
      </c>
      <c r="S58" s="42">
        <f t="shared" si="5"/>
        <v>3230</v>
      </c>
      <c r="T58" s="41">
        <v>1573</v>
      </c>
      <c r="U58" s="15">
        <v>1658</v>
      </c>
      <c r="V58" s="40">
        <f t="shared" si="6"/>
        <v>3231</v>
      </c>
      <c r="W58" s="41">
        <v>1571</v>
      </c>
      <c r="X58" s="15">
        <v>1665</v>
      </c>
      <c r="Y58" s="40">
        <f t="shared" si="7"/>
        <v>3236</v>
      </c>
      <c r="Z58" s="41">
        <v>1581</v>
      </c>
      <c r="AA58" s="15">
        <v>1681</v>
      </c>
      <c r="AB58" s="40">
        <f t="shared" si="8"/>
        <v>3262</v>
      </c>
      <c r="AC58" s="41">
        <v>1590</v>
      </c>
      <c r="AD58" s="15">
        <v>1689</v>
      </c>
      <c r="AE58" s="40">
        <f t="shared" si="9"/>
        <v>3279</v>
      </c>
      <c r="AF58" s="41">
        <v>1585</v>
      </c>
      <c r="AG58" s="15">
        <v>1686</v>
      </c>
      <c r="AH58" s="42">
        <f t="shared" si="84"/>
        <v>3271</v>
      </c>
      <c r="AI58" s="41">
        <v>1589</v>
      </c>
      <c r="AJ58" s="15">
        <v>1687</v>
      </c>
      <c r="AK58" s="42">
        <f t="shared" si="85"/>
        <v>3276</v>
      </c>
      <c r="AL58" s="41">
        <v>1588</v>
      </c>
      <c r="AM58" s="15">
        <v>1688</v>
      </c>
      <c r="AN58" s="49">
        <f t="shared" si="86"/>
        <v>3276</v>
      </c>
      <c r="AO58" s="41">
        <v>1587</v>
      </c>
      <c r="AP58" s="15">
        <v>1680</v>
      </c>
      <c r="AQ58" s="49">
        <f t="shared" si="87"/>
        <v>3267</v>
      </c>
      <c r="AR58" s="41">
        <v>1596</v>
      </c>
      <c r="AS58" s="15">
        <v>1685</v>
      </c>
      <c r="AT58" s="40">
        <f t="shared" si="14"/>
        <v>3281</v>
      </c>
      <c r="AU58" s="41">
        <v>1595</v>
      </c>
      <c r="AV58" s="15">
        <v>1680</v>
      </c>
      <c r="AW58" s="42">
        <f t="shared" si="15"/>
        <v>3275</v>
      </c>
      <c r="AX58" s="17">
        <v>1603</v>
      </c>
      <c r="AY58" s="15">
        <v>1692</v>
      </c>
      <c r="AZ58" s="16">
        <f t="shared" si="16"/>
        <v>3295</v>
      </c>
      <c r="BA58" s="14">
        <v>1598</v>
      </c>
      <c r="BB58" s="15">
        <v>1690</v>
      </c>
      <c r="BC58" s="16">
        <f t="shared" si="17"/>
        <v>3288</v>
      </c>
      <c r="BD58" s="17">
        <v>1593</v>
      </c>
      <c r="BE58" s="15">
        <v>1689</v>
      </c>
      <c r="BF58" s="16">
        <f t="shared" si="18"/>
        <v>3282</v>
      </c>
      <c r="BG58" s="17">
        <v>1583</v>
      </c>
      <c r="BH58" s="15">
        <v>1690</v>
      </c>
      <c r="BI58" s="16">
        <f t="shared" si="19"/>
        <v>3273</v>
      </c>
      <c r="BJ58" s="17">
        <v>1593</v>
      </c>
      <c r="BK58" s="15">
        <v>1696</v>
      </c>
      <c r="BL58" s="16">
        <f t="shared" si="20"/>
        <v>3289</v>
      </c>
      <c r="BM58" s="17">
        <v>1590</v>
      </c>
      <c r="BN58" s="15">
        <v>1680</v>
      </c>
      <c r="BO58" s="16">
        <f t="shared" si="21"/>
        <v>3270</v>
      </c>
      <c r="BP58" s="14">
        <v>1584</v>
      </c>
      <c r="BQ58" s="15">
        <v>1683</v>
      </c>
      <c r="BR58" s="16">
        <f t="shared" si="22"/>
        <v>3267</v>
      </c>
      <c r="BS58" s="17">
        <v>1596</v>
      </c>
      <c r="BT58" s="15">
        <v>1688</v>
      </c>
      <c r="BU58" s="16">
        <f t="shared" si="23"/>
        <v>3284</v>
      </c>
      <c r="BV58" s="17">
        <v>1600</v>
      </c>
      <c r="BW58" s="15">
        <v>1689</v>
      </c>
      <c r="BX58" s="16">
        <f t="shared" si="24"/>
        <v>3289</v>
      </c>
      <c r="BY58" s="17">
        <v>1599</v>
      </c>
      <c r="BZ58" s="15">
        <v>1698</v>
      </c>
      <c r="CA58" s="18">
        <f t="shared" si="25"/>
        <v>3297</v>
      </c>
      <c r="CB58" s="17">
        <v>1598</v>
      </c>
      <c r="CC58" s="15">
        <v>1699</v>
      </c>
      <c r="CD58" s="16">
        <f t="shared" si="26"/>
        <v>3297</v>
      </c>
      <c r="CE58" s="17">
        <v>1598</v>
      </c>
      <c r="CF58" s="15">
        <v>1699</v>
      </c>
      <c r="CG58" s="16">
        <f t="shared" si="27"/>
        <v>3297</v>
      </c>
      <c r="CH58" s="14">
        <v>1602</v>
      </c>
      <c r="CI58" s="15">
        <v>1705</v>
      </c>
      <c r="CJ58" s="16">
        <f t="shared" si="28"/>
        <v>3307</v>
      </c>
      <c r="CK58" s="17">
        <v>1603</v>
      </c>
      <c r="CL58" s="15">
        <v>1706</v>
      </c>
      <c r="CM58" s="16">
        <f t="shared" si="29"/>
        <v>3309</v>
      </c>
      <c r="CN58" s="17">
        <v>1599</v>
      </c>
      <c r="CO58" s="15">
        <v>1709</v>
      </c>
      <c r="CP58" s="16">
        <f t="shared" si="30"/>
        <v>3308</v>
      </c>
      <c r="CQ58" s="17">
        <v>1610</v>
      </c>
      <c r="CR58" s="15">
        <v>1708</v>
      </c>
      <c r="CS58" s="16">
        <f t="shared" si="31"/>
        <v>3318</v>
      </c>
      <c r="CT58" s="17">
        <v>1605</v>
      </c>
      <c r="CU58" s="15">
        <v>1705</v>
      </c>
      <c r="CV58" s="16">
        <f t="shared" si="32"/>
        <v>3310</v>
      </c>
      <c r="CW58" s="17">
        <v>1612</v>
      </c>
      <c r="CX58" s="15">
        <v>1715</v>
      </c>
      <c r="CY58" s="16">
        <f t="shared" si="33"/>
        <v>3327</v>
      </c>
      <c r="CZ58" s="17">
        <v>1602</v>
      </c>
      <c r="DA58" s="15">
        <v>1707</v>
      </c>
      <c r="DB58" s="16">
        <f t="shared" si="34"/>
        <v>3309</v>
      </c>
      <c r="DC58" s="17">
        <v>1606</v>
      </c>
      <c r="DD58" s="15">
        <v>1709</v>
      </c>
      <c r="DE58" s="16">
        <f t="shared" si="35"/>
        <v>3315</v>
      </c>
      <c r="DF58" s="17">
        <v>1594</v>
      </c>
      <c r="DG58" s="15">
        <v>1707</v>
      </c>
      <c r="DH58" s="16">
        <f t="shared" si="36"/>
        <v>3301</v>
      </c>
      <c r="DI58" s="17">
        <v>1601</v>
      </c>
      <c r="DJ58" s="15">
        <v>1707</v>
      </c>
      <c r="DK58" s="16">
        <f t="shared" si="37"/>
        <v>3308</v>
      </c>
      <c r="DL58" s="17">
        <v>1602</v>
      </c>
      <c r="DM58" s="15">
        <v>1709</v>
      </c>
      <c r="DN58" s="16">
        <f t="shared" si="38"/>
        <v>3311</v>
      </c>
      <c r="DO58" s="17">
        <v>1616</v>
      </c>
      <c r="DP58" s="15">
        <v>1708</v>
      </c>
      <c r="DQ58" s="16">
        <f t="shared" si="39"/>
        <v>3324</v>
      </c>
      <c r="DR58" s="17">
        <v>1611</v>
      </c>
      <c r="DS58" s="15">
        <v>1706</v>
      </c>
      <c r="DT58" s="16">
        <f t="shared" si="40"/>
        <v>3317</v>
      </c>
      <c r="DU58" s="17">
        <v>1604</v>
      </c>
      <c r="DV58" s="15">
        <v>1700</v>
      </c>
      <c r="DW58" s="16">
        <f t="shared" si="41"/>
        <v>3304</v>
      </c>
      <c r="DX58" s="14">
        <v>1605</v>
      </c>
      <c r="DY58" s="15">
        <v>1700</v>
      </c>
      <c r="DZ58" s="16">
        <f t="shared" si="42"/>
        <v>3305</v>
      </c>
      <c r="EA58" s="17">
        <v>1601</v>
      </c>
      <c r="EB58" s="15">
        <v>1692</v>
      </c>
      <c r="EC58" s="16">
        <f t="shared" si="43"/>
        <v>3293</v>
      </c>
      <c r="ED58" s="17">
        <v>1612</v>
      </c>
      <c r="EE58" s="15">
        <v>1699</v>
      </c>
      <c r="EF58" s="16">
        <f t="shared" si="44"/>
        <v>3311</v>
      </c>
      <c r="EG58" s="17">
        <v>1619</v>
      </c>
      <c r="EH58" s="15">
        <v>1702</v>
      </c>
      <c r="EI58" s="16">
        <f t="shared" si="45"/>
        <v>3321</v>
      </c>
      <c r="EJ58" s="17">
        <v>1614</v>
      </c>
      <c r="EK58" s="15">
        <v>1696</v>
      </c>
      <c r="EL58" s="16">
        <f t="shared" si="46"/>
        <v>3310</v>
      </c>
      <c r="EM58" s="14">
        <v>1609</v>
      </c>
      <c r="EN58" s="15">
        <v>1691</v>
      </c>
      <c r="EO58" s="16">
        <f t="shared" si="47"/>
        <v>3300</v>
      </c>
      <c r="EP58" s="17">
        <v>1604</v>
      </c>
      <c r="EQ58" s="15">
        <v>1696</v>
      </c>
      <c r="ER58" s="16">
        <f t="shared" si="48"/>
        <v>3300</v>
      </c>
      <c r="ES58" s="17">
        <v>1601</v>
      </c>
      <c r="ET58" s="15">
        <v>1699</v>
      </c>
      <c r="EU58" s="16">
        <f t="shared" si="49"/>
        <v>3300</v>
      </c>
      <c r="EV58" s="17">
        <v>1599</v>
      </c>
      <c r="EW58" s="15">
        <v>1698</v>
      </c>
      <c r="EX58" s="16">
        <f t="shared" si="50"/>
        <v>3297</v>
      </c>
      <c r="EY58" s="14">
        <v>1597</v>
      </c>
      <c r="EZ58" s="15">
        <v>1698</v>
      </c>
      <c r="FA58" s="16">
        <f t="shared" si="51"/>
        <v>3295</v>
      </c>
      <c r="FB58" s="17">
        <v>1594</v>
      </c>
      <c r="FC58" s="15">
        <v>1692</v>
      </c>
      <c r="FD58" s="16">
        <f t="shared" si="52"/>
        <v>3286</v>
      </c>
      <c r="FE58" s="17">
        <v>1597</v>
      </c>
      <c r="FF58" s="15">
        <v>1694</v>
      </c>
      <c r="FG58" s="16">
        <f t="shared" si="53"/>
        <v>3291</v>
      </c>
      <c r="FH58" s="14">
        <v>1583</v>
      </c>
      <c r="FI58" s="15">
        <v>1683</v>
      </c>
      <c r="FJ58" s="16">
        <f t="shared" si="54"/>
        <v>3266</v>
      </c>
      <c r="FK58" s="17">
        <v>1586</v>
      </c>
      <c r="FL58" s="15">
        <v>1685</v>
      </c>
      <c r="FM58" s="16">
        <f t="shared" si="55"/>
        <v>3271</v>
      </c>
      <c r="FN58" s="17">
        <v>1580</v>
      </c>
      <c r="FO58" s="15">
        <v>1677</v>
      </c>
      <c r="FP58" s="16">
        <f t="shared" si="56"/>
        <v>3257</v>
      </c>
      <c r="FQ58" s="17">
        <v>1579</v>
      </c>
      <c r="FR58" s="15">
        <v>1669</v>
      </c>
      <c r="FS58" s="16">
        <f t="shared" si="57"/>
        <v>3248</v>
      </c>
      <c r="FT58" s="54">
        <v>1577</v>
      </c>
      <c r="FU58" s="56">
        <v>1664</v>
      </c>
      <c r="FV58" s="55">
        <f t="shared" si="88"/>
        <v>3241</v>
      </c>
      <c r="FW58" s="54">
        <v>1560</v>
      </c>
      <c r="FX58" s="56">
        <v>1660</v>
      </c>
      <c r="FY58" s="55">
        <f t="shared" si="59"/>
        <v>3220</v>
      </c>
      <c r="FZ58" s="54">
        <v>1560</v>
      </c>
      <c r="GA58" s="56">
        <v>1661</v>
      </c>
      <c r="GB58" s="55">
        <f t="shared" si="60"/>
        <v>3221</v>
      </c>
      <c r="GC58" s="54">
        <v>1558</v>
      </c>
      <c r="GD58" s="56">
        <v>1652</v>
      </c>
      <c r="GE58" s="55">
        <f t="shared" si="61"/>
        <v>3210</v>
      </c>
      <c r="GF58" s="54">
        <v>1559</v>
      </c>
      <c r="GG58" s="56">
        <v>1655</v>
      </c>
      <c r="GH58" s="55">
        <f t="shared" si="62"/>
        <v>3214</v>
      </c>
      <c r="GI58" s="54">
        <v>1562</v>
      </c>
      <c r="GJ58" s="56">
        <v>1656</v>
      </c>
      <c r="GK58" s="55">
        <f t="shared" si="63"/>
        <v>3218</v>
      </c>
      <c r="GL58" s="54">
        <v>1563</v>
      </c>
      <c r="GM58" s="56">
        <v>1659</v>
      </c>
      <c r="GN58" s="55">
        <f t="shared" si="64"/>
        <v>3222</v>
      </c>
      <c r="GO58" s="54">
        <v>1566</v>
      </c>
      <c r="GP58" s="56">
        <v>1666</v>
      </c>
      <c r="GQ58" s="55">
        <f t="shared" si="65"/>
        <v>3232</v>
      </c>
      <c r="GR58" s="54">
        <v>1577</v>
      </c>
      <c r="GS58" s="56">
        <v>1666</v>
      </c>
      <c r="GT58" s="55">
        <f t="shared" si="66"/>
        <v>3243</v>
      </c>
      <c r="GU58" s="54">
        <v>1581</v>
      </c>
      <c r="GV58" s="56">
        <v>1669</v>
      </c>
      <c r="GW58" s="55">
        <f t="shared" si="67"/>
        <v>3250</v>
      </c>
      <c r="GX58" s="54">
        <v>1581</v>
      </c>
      <c r="GY58" s="56">
        <v>1672</v>
      </c>
      <c r="GZ58" s="55">
        <f t="shared" si="68"/>
        <v>3253</v>
      </c>
      <c r="HA58" s="54">
        <v>1563</v>
      </c>
      <c r="HB58" s="56">
        <v>1671</v>
      </c>
      <c r="HC58" s="55">
        <f t="shared" si="69"/>
        <v>3234</v>
      </c>
      <c r="HD58" s="54">
        <v>1555</v>
      </c>
      <c r="HE58" s="56">
        <v>1662</v>
      </c>
      <c r="HF58" s="55">
        <f t="shared" si="70"/>
        <v>3217</v>
      </c>
      <c r="HG58" s="54">
        <v>1556</v>
      </c>
      <c r="HH58" s="56">
        <v>1659</v>
      </c>
      <c r="HI58" s="55">
        <f t="shared" si="71"/>
        <v>3215</v>
      </c>
      <c r="HJ58" s="54">
        <v>1562</v>
      </c>
      <c r="HK58" s="56">
        <v>1660</v>
      </c>
      <c r="HL58" s="55">
        <f t="shared" si="72"/>
        <v>3222</v>
      </c>
      <c r="HM58" s="54">
        <v>1565</v>
      </c>
      <c r="HN58" s="56">
        <v>1659</v>
      </c>
      <c r="HO58" s="55">
        <f t="shared" si="73"/>
        <v>3224</v>
      </c>
      <c r="HP58" s="54">
        <v>1566</v>
      </c>
      <c r="HQ58" s="56">
        <v>1655</v>
      </c>
      <c r="HR58" s="55">
        <f t="shared" si="74"/>
        <v>3221</v>
      </c>
      <c r="HS58" s="54">
        <v>1570</v>
      </c>
      <c r="HT58" s="56">
        <v>1655</v>
      </c>
      <c r="HU58" s="55">
        <f t="shared" si="75"/>
        <v>3225</v>
      </c>
      <c r="HV58" s="54">
        <v>1579</v>
      </c>
      <c r="HW58" s="56">
        <v>1659</v>
      </c>
      <c r="HX58" s="55">
        <f t="shared" si="76"/>
        <v>3238</v>
      </c>
      <c r="HY58" s="54">
        <v>1576</v>
      </c>
      <c r="HZ58" s="56">
        <v>1656</v>
      </c>
      <c r="IA58" s="55">
        <f t="shared" si="77"/>
        <v>3232</v>
      </c>
      <c r="IB58" s="54">
        <v>1569</v>
      </c>
      <c r="IC58" s="56">
        <v>1652</v>
      </c>
      <c r="ID58" s="55">
        <f t="shared" si="78"/>
        <v>3221</v>
      </c>
      <c r="IE58" s="54">
        <v>1556</v>
      </c>
      <c r="IF58" s="56">
        <v>1653</v>
      </c>
      <c r="IG58" s="55">
        <f t="shared" si="79"/>
        <v>3209</v>
      </c>
      <c r="IH58" s="54">
        <v>1552</v>
      </c>
      <c r="II58" s="56">
        <v>1633</v>
      </c>
      <c r="IJ58" s="55">
        <f t="shared" si="80"/>
        <v>3185</v>
      </c>
      <c r="IK58" s="73">
        <v>1555</v>
      </c>
      <c r="IL58" s="75">
        <v>1638</v>
      </c>
      <c r="IM58" s="74">
        <f t="shared" si="81"/>
        <v>3193</v>
      </c>
      <c r="IN58" s="91">
        <v>1557</v>
      </c>
      <c r="IO58" s="88">
        <v>1638</v>
      </c>
      <c r="IP58" s="89">
        <f t="shared" si="82"/>
        <v>3195</v>
      </c>
      <c r="IQ58" s="91">
        <v>1559</v>
      </c>
      <c r="IR58" s="88">
        <v>1640</v>
      </c>
      <c r="IS58" s="89">
        <f t="shared" si="83"/>
        <v>3199</v>
      </c>
      <c r="IT58" s="91">
        <v>1561</v>
      </c>
      <c r="IU58" s="88">
        <v>1640</v>
      </c>
      <c r="IV58" s="89">
        <v>3201</v>
      </c>
    </row>
    <row r="59" spans="1:256" x14ac:dyDescent="0.2">
      <c r="A59" s="35" t="s">
        <v>54</v>
      </c>
      <c r="B59" s="41">
        <v>2816</v>
      </c>
      <c r="C59" s="15">
        <v>2999</v>
      </c>
      <c r="D59" s="42">
        <f t="shared" si="0"/>
        <v>5815</v>
      </c>
      <c r="E59" s="41">
        <v>2836</v>
      </c>
      <c r="F59" s="15">
        <v>3026</v>
      </c>
      <c r="G59" s="42">
        <f t="shared" si="1"/>
        <v>5862</v>
      </c>
      <c r="H59" s="41">
        <v>2833</v>
      </c>
      <c r="I59" s="15">
        <v>3035</v>
      </c>
      <c r="J59" s="42">
        <f t="shared" si="2"/>
        <v>5868</v>
      </c>
      <c r="K59" s="41">
        <v>2834</v>
      </c>
      <c r="L59" s="15">
        <v>3028</v>
      </c>
      <c r="M59" s="42">
        <f t="shared" si="3"/>
        <v>5862</v>
      </c>
      <c r="N59" s="41">
        <v>2829</v>
      </c>
      <c r="O59" s="15">
        <v>3024</v>
      </c>
      <c r="P59" s="42">
        <f t="shared" si="4"/>
        <v>5853</v>
      </c>
      <c r="Q59" s="41">
        <v>2842</v>
      </c>
      <c r="R59" s="15">
        <v>3028</v>
      </c>
      <c r="S59" s="42">
        <f t="shared" si="5"/>
        <v>5870</v>
      </c>
      <c r="T59" s="41">
        <v>2837</v>
      </c>
      <c r="U59" s="15">
        <v>3028</v>
      </c>
      <c r="V59" s="40">
        <f t="shared" si="6"/>
        <v>5865</v>
      </c>
      <c r="W59" s="41">
        <v>2860</v>
      </c>
      <c r="X59" s="15">
        <v>3029</v>
      </c>
      <c r="Y59" s="40">
        <f t="shared" si="7"/>
        <v>5889</v>
      </c>
      <c r="Z59" s="41">
        <v>2858</v>
      </c>
      <c r="AA59" s="15">
        <v>3049</v>
      </c>
      <c r="AB59" s="40">
        <f t="shared" si="8"/>
        <v>5907</v>
      </c>
      <c r="AC59" s="41">
        <v>2861</v>
      </c>
      <c r="AD59" s="15">
        <v>3070</v>
      </c>
      <c r="AE59" s="40">
        <f t="shared" si="9"/>
        <v>5931</v>
      </c>
      <c r="AF59" s="41">
        <v>2876</v>
      </c>
      <c r="AG59" s="15">
        <v>3071</v>
      </c>
      <c r="AH59" s="42">
        <f t="shared" si="84"/>
        <v>5947</v>
      </c>
      <c r="AI59" s="41">
        <v>2877</v>
      </c>
      <c r="AJ59" s="15">
        <v>3079</v>
      </c>
      <c r="AK59" s="42">
        <f t="shared" si="85"/>
        <v>5956</v>
      </c>
      <c r="AL59" s="41">
        <v>2874</v>
      </c>
      <c r="AM59" s="15">
        <v>3074</v>
      </c>
      <c r="AN59" s="49">
        <f t="shared" si="86"/>
        <v>5948</v>
      </c>
      <c r="AO59" s="41">
        <v>2896</v>
      </c>
      <c r="AP59" s="15">
        <v>3094</v>
      </c>
      <c r="AQ59" s="49">
        <f t="shared" si="87"/>
        <v>5990</v>
      </c>
      <c r="AR59" s="41">
        <v>2897</v>
      </c>
      <c r="AS59" s="15">
        <v>3103</v>
      </c>
      <c r="AT59" s="40">
        <f t="shared" si="14"/>
        <v>6000</v>
      </c>
      <c r="AU59" s="41">
        <v>2906</v>
      </c>
      <c r="AV59" s="15">
        <v>3107</v>
      </c>
      <c r="AW59" s="42">
        <f t="shared" si="15"/>
        <v>6013</v>
      </c>
      <c r="AX59" s="17">
        <v>2927</v>
      </c>
      <c r="AY59" s="15">
        <v>3109</v>
      </c>
      <c r="AZ59" s="16">
        <f t="shared" si="16"/>
        <v>6036</v>
      </c>
      <c r="BA59" s="14">
        <v>2937</v>
      </c>
      <c r="BB59" s="15">
        <v>3120</v>
      </c>
      <c r="BC59" s="16">
        <f t="shared" si="17"/>
        <v>6057</v>
      </c>
      <c r="BD59" s="17">
        <v>2943</v>
      </c>
      <c r="BE59" s="15">
        <v>3139</v>
      </c>
      <c r="BF59" s="16">
        <f t="shared" si="18"/>
        <v>6082</v>
      </c>
      <c r="BG59" s="17">
        <v>2937</v>
      </c>
      <c r="BH59" s="15">
        <v>3128</v>
      </c>
      <c r="BI59" s="16">
        <f t="shared" si="19"/>
        <v>6065</v>
      </c>
      <c r="BJ59" s="17">
        <v>2941</v>
      </c>
      <c r="BK59" s="15">
        <v>3133</v>
      </c>
      <c r="BL59" s="16">
        <f t="shared" si="20"/>
        <v>6074</v>
      </c>
      <c r="BM59" s="17">
        <v>2933</v>
      </c>
      <c r="BN59" s="15">
        <v>3126</v>
      </c>
      <c r="BO59" s="16">
        <f t="shared" si="21"/>
        <v>6059</v>
      </c>
      <c r="BP59" s="14">
        <v>2959</v>
      </c>
      <c r="BQ59" s="15">
        <v>3150</v>
      </c>
      <c r="BR59" s="16">
        <f t="shared" si="22"/>
        <v>6109</v>
      </c>
      <c r="BS59" s="17">
        <v>2979</v>
      </c>
      <c r="BT59" s="15">
        <v>3154</v>
      </c>
      <c r="BU59" s="16">
        <f t="shared" si="23"/>
        <v>6133</v>
      </c>
      <c r="BV59" s="17">
        <v>3009</v>
      </c>
      <c r="BW59" s="15">
        <v>3165</v>
      </c>
      <c r="BX59" s="16">
        <f t="shared" si="24"/>
        <v>6174</v>
      </c>
      <c r="BY59" s="17">
        <v>3015</v>
      </c>
      <c r="BZ59" s="15">
        <v>3203</v>
      </c>
      <c r="CA59" s="18">
        <f t="shared" si="25"/>
        <v>6218</v>
      </c>
      <c r="CB59" s="17">
        <v>3023</v>
      </c>
      <c r="CC59" s="15">
        <v>3202</v>
      </c>
      <c r="CD59" s="16">
        <f t="shared" si="26"/>
        <v>6225</v>
      </c>
      <c r="CE59" s="17">
        <v>3023</v>
      </c>
      <c r="CF59" s="15">
        <v>3201</v>
      </c>
      <c r="CG59" s="16">
        <f t="shared" si="27"/>
        <v>6224</v>
      </c>
      <c r="CH59" s="14">
        <v>3030</v>
      </c>
      <c r="CI59" s="15">
        <v>3201</v>
      </c>
      <c r="CJ59" s="16">
        <f t="shared" si="28"/>
        <v>6231</v>
      </c>
      <c r="CK59" s="17">
        <v>3033</v>
      </c>
      <c r="CL59" s="15">
        <v>3209</v>
      </c>
      <c r="CM59" s="16">
        <f t="shared" si="29"/>
        <v>6242</v>
      </c>
      <c r="CN59" s="17">
        <v>3043</v>
      </c>
      <c r="CO59" s="15">
        <v>3219</v>
      </c>
      <c r="CP59" s="16">
        <f t="shared" si="30"/>
        <v>6262</v>
      </c>
      <c r="CQ59" s="17">
        <v>3054</v>
      </c>
      <c r="CR59" s="15">
        <v>3230</v>
      </c>
      <c r="CS59" s="16">
        <f t="shared" si="31"/>
        <v>6284</v>
      </c>
      <c r="CT59" s="17">
        <v>3062</v>
      </c>
      <c r="CU59" s="15">
        <v>3232</v>
      </c>
      <c r="CV59" s="16">
        <f t="shared" si="32"/>
        <v>6294</v>
      </c>
      <c r="CW59" s="17">
        <v>3046</v>
      </c>
      <c r="CX59" s="15">
        <v>3221</v>
      </c>
      <c r="CY59" s="16">
        <f t="shared" si="33"/>
        <v>6267</v>
      </c>
      <c r="CZ59" s="17">
        <v>3064</v>
      </c>
      <c r="DA59" s="15">
        <v>3230</v>
      </c>
      <c r="DB59" s="16">
        <f t="shared" si="34"/>
        <v>6294</v>
      </c>
      <c r="DC59" s="17">
        <v>3073</v>
      </c>
      <c r="DD59" s="15">
        <v>3240</v>
      </c>
      <c r="DE59" s="16">
        <f t="shared" si="35"/>
        <v>6313</v>
      </c>
      <c r="DF59" s="17">
        <v>3095</v>
      </c>
      <c r="DG59" s="15">
        <v>3249</v>
      </c>
      <c r="DH59" s="16">
        <f t="shared" si="36"/>
        <v>6344</v>
      </c>
      <c r="DI59" s="17">
        <v>3096</v>
      </c>
      <c r="DJ59" s="15">
        <v>3243</v>
      </c>
      <c r="DK59" s="16">
        <f t="shared" si="37"/>
        <v>6339</v>
      </c>
      <c r="DL59" s="17">
        <v>3092</v>
      </c>
      <c r="DM59" s="15">
        <v>3239</v>
      </c>
      <c r="DN59" s="16">
        <f t="shared" si="38"/>
        <v>6331</v>
      </c>
      <c r="DO59" s="17">
        <v>3102</v>
      </c>
      <c r="DP59" s="15">
        <v>3266</v>
      </c>
      <c r="DQ59" s="16">
        <f t="shared" si="39"/>
        <v>6368</v>
      </c>
      <c r="DR59" s="17">
        <v>3099</v>
      </c>
      <c r="DS59" s="15">
        <v>3280</v>
      </c>
      <c r="DT59" s="16">
        <f t="shared" si="40"/>
        <v>6379</v>
      </c>
      <c r="DU59" s="17">
        <v>3103</v>
      </c>
      <c r="DV59" s="15">
        <v>3276</v>
      </c>
      <c r="DW59" s="16">
        <f t="shared" si="41"/>
        <v>6379</v>
      </c>
      <c r="DX59" s="14">
        <v>3103</v>
      </c>
      <c r="DY59" s="15">
        <v>3277</v>
      </c>
      <c r="DZ59" s="16">
        <f t="shared" si="42"/>
        <v>6380</v>
      </c>
      <c r="EA59" s="17">
        <v>3111</v>
      </c>
      <c r="EB59" s="15">
        <v>3294</v>
      </c>
      <c r="EC59" s="16">
        <f t="shared" si="43"/>
        <v>6405</v>
      </c>
      <c r="ED59" s="17">
        <v>3126</v>
      </c>
      <c r="EE59" s="15">
        <v>3294</v>
      </c>
      <c r="EF59" s="16">
        <f t="shared" si="44"/>
        <v>6420</v>
      </c>
      <c r="EG59" s="17">
        <v>3140</v>
      </c>
      <c r="EH59" s="15">
        <v>3297</v>
      </c>
      <c r="EI59" s="16">
        <f t="shared" si="45"/>
        <v>6437</v>
      </c>
      <c r="EJ59" s="17">
        <v>3159</v>
      </c>
      <c r="EK59" s="15">
        <v>3309</v>
      </c>
      <c r="EL59" s="16">
        <f t="shared" si="46"/>
        <v>6468</v>
      </c>
      <c r="EM59" s="14">
        <v>3168</v>
      </c>
      <c r="EN59" s="15">
        <v>3306</v>
      </c>
      <c r="EO59" s="16">
        <f t="shared" si="47"/>
        <v>6474</v>
      </c>
      <c r="EP59" s="17">
        <v>3157</v>
      </c>
      <c r="EQ59" s="15">
        <v>3309</v>
      </c>
      <c r="ER59" s="16">
        <f t="shared" si="48"/>
        <v>6466</v>
      </c>
      <c r="ES59" s="17">
        <v>3157</v>
      </c>
      <c r="ET59" s="15">
        <v>3303</v>
      </c>
      <c r="EU59" s="16">
        <f t="shared" si="49"/>
        <v>6460</v>
      </c>
      <c r="EV59" s="17">
        <v>3155</v>
      </c>
      <c r="EW59" s="15">
        <v>3302</v>
      </c>
      <c r="EX59" s="16">
        <f t="shared" si="50"/>
        <v>6457</v>
      </c>
      <c r="EY59" s="14">
        <v>3142</v>
      </c>
      <c r="EZ59" s="15">
        <v>3293</v>
      </c>
      <c r="FA59" s="16">
        <f t="shared" si="51"/>
        <v>6435</v>
      </c>
      <c r="FB59" s="17">
        <v>3141</v>
      </c>
      <c r="FC59" s="15">
        <v>3301</v>
      </c>
      <c r="FD59" s="16">
        <f t="shared" si="52"/>
        <v>6442</v>
      </c>
      <c r="FE59" s="17">
        <v>3153</v>
      </c>
      <c r="FF59" s="15">
        <v>3309</v>
      </c>
      <c r="FG59" s="16">
        <f t="shared" si="53"/>
        <v>6462</v>
      </c>
      <c r="FH59" s="14">
        <v>3141</v>
      </c>
      <c r="FI59" s="15">
        <v>3281</v>
      </c>
      <c r="FJ59" s="16">
        <f t="shared" si="54"/>
        <v>6422</v>
      </c>
      <c r="FK59" s="17">
        <v>3153</v>
      </c>
      <c r="FL59" s="15">
        <v>3288</v>
      </c>
      <c r="FM59" s="16">
        <f t="shared" si="55"/>
        <v>6441</v>
      </c>
      <c r="FN59" s="17">
        <v>3147</v>
      </c>
      <c r="FO59" s="15">
        <v>3273</v>
      </c>
      <c r="FP59" s="16">
        <f t="shared" si="56"/>
        <v>6420</v>
      </c>
      <c r="FQ59" s="17">
        <v>3143</v>
      </c>
      <c r="FR59" s="15">
        <v>3278</v>
      </c>
      <c r="FS59" s="16">
        <f t="shared" si="57"/>
        <v>6421</v>
      </c>
      <c r="FT59" s="54">
        <v>3151</v>
      </c>
      <c r="FU59" s="56">
        <v>3275</v>
      </c>
      <c r="FV59" s="55">
        <f t="shared" si="88"/>
        <v>6426</v>
      </c>
      <c r="FW59" s="54">
        <v>3159</v>
      </c>
      <c r="FX59" s="56">
        <v>3287</v>
      </c>
      <c r="FY59" s="55">
        <f t="shared" si="59"/>
        <v>6446</v>
      </c>
      <c r="FZ59" s="54">
        <v>3156</v>
      </c>
      <c r="GA59" s="56">
        <v>3287</v>
      </c>
      <c r="GB59" s="55">
        <f t="shared" si="60"/>
        <v>6443</v>
      </c>
      <c r="GC59" s="54">
        <v>3171</v>
      </c>
      <c r="GD59" s="56">
        <v>3302</v>
      </c>
      <c r="GE59" s="55">
        <f t="shared" si="61"/>
        <v>6473</v>
      </c>
      <c r="GF59" s="54">
        <v>3180</v>
      </c>
      <c r="GG59" s="56">
        <v>3311</v>
      </c>
      <c r="GH59" s="55">
        <f t="shared" si="62"/>
        <v>6491</v>
      </c>
      <c r="GI59" s="54">
        <v>3194</v>
      </c>
      <c r="GJ59" s="56">
        <v>3306</v>
      </c>
      <c r="GK59" s="55">
        <f t="shared" si="63"/>
        <v>6500</v>
      </c>
      <c r="GL59" s="54">
        <v>3194</v>
      </c>
      <c r="GM59" s="56">
        <v>3305</v>
      </c>
      <c r="GN59" s="55">
        <f t="shared" si="64"/>
        <v>6499</v>
      </c>
      <c r="GO59" s="54">
        <v>3199</v>
      </c>
      <c r="GP59" s="56">
        <v>3296</v>
      </c>
      <c r="GQ59" s="55">
        <f t="shared" si="65"/>
        <v>6495</v>
      </c>
      <c r="GR59" s="54">
        <v>3197</v>
      </c>
      <c r="GS59" s="56">
        <v>3297</v>
      </c>
      <c r="GT59" s="55">
        <f t="shared" si="66"/>
        <v>6494</v>
      </c>
      <c r="GU59" s="54">
        <v>3194</v>
      </c>
      <c r="GV59" s="56">
        <v>3296</v>
      </c>
      <c r="GW59" s="55">
        <f t="shared" si="67"/>
        <v>6490</v>
      </c>
      <c r="GX59" s="54">
        <v>3200</v>
      </c>
      <c r="GY59" s="56">
        <v>3305</v>
      </c>
      <c r="GZ59" s="55">
        <f t="shared" si="68"/>
        <v>6505</v>
      </c>
      <c r="HA59" s="54">
        <v>3198</v>
      </c>
      <c r="HB59" s="56">
        <v>3290</v>
      </c>
      <c r="HC59" s="55">
        <f t="shared" si="69"/>
        <v>6488</v>
      </c>
      <c r="HD59" s="54">
        <v>3209</v>
      </c>
      <c r="HE59" s="56">
        <v>3285</v>
      </c>
      <c r="HF59" s="55">
        <f t="shared" si="70"/>
        <v>6494</v>
      </c>
      <c r="HG59" s="54">
        <v>3205</v>
      </c>
      <c r="HH59" s="56">
        <v>3289</v>
      </c>
      <c r="HI59" s="55">
        <f t="shared" si="71"/>
        <v>6494</v>
      </c>
      <c r="HJ59" s="54">
        <v>3203</v>
      </c>
      <c r="HK59" s="56">
        <v>3293</v>
      </c>
      <c r="HL59" s="55">
        <f t="shared" si="72"/>
        <v>6496</v>
      </c>
      <c r="HM59" s="54">
        <v>3202</v>
      </c>
      <c r="HN59" s="56">
        <v>3289</v>
      </c>
      <c r="HO59" s="55">
        <f t="shared" si="73"/>
        <v>6491</v>
      </c>
      <c r="HP59" s="54">
        <v>3201</v>
      </c>
      <c r="HQ59" s="56">
        <v>3288</v>
      </c>
      <c r="HR59" s="55">
        <f t="shared" si="74"/>
        <v>6489</v>
      </c>
      <c r="HS59" s="54">
        <v>3194</v>
      </c>
      <c r="HT59" s="56">
        <v>3282</v>
      </c>
      <c r="HU59" s="55">
        <f t="shared" si="75"/>
        <v>6476</v>
      </c>
      <c r="HV59" s="54">
        <v>3189</v>
      </c>
      <c r="HW59" s="56">
        <v>3288</v>
      </c>
      <c r="HX59" s="55">
        <f t="shared" si="76"/>
        <v>6477</v>
      </c>
      <c r="HY59" s="54">
        <v>3197</v>
      </c>
      <c r="HZ59" s="56">
        <v>3302</v>
      </c>
      <c r="IA59" s="55">
        <f t="shared" si="77"/>
        <v>6499</v>
      </c>
      <c r="IB59" s="54">
        <v>3219</v>
      </c>
      <c r="IC59" s="56">
        <v>3312</v>
      </c>
      <c r="ID59" s="55">
        <f t="shared" si="78"/>
        <v>6531</v>
      </c>
      <c r="IE59" s="54">
        <v>3233</v>
      </c>
      <c r="IF59" s="56">
        <v>3327</v>
      </c>
      <c r="IG59" s="55">
        <f t="shared" si="79"/>
        <v>6560</v>
      </c>
      <c r="IH59" s="54">
        <v>3228</v>
      </c>
      <c r="II59" s="56">
        <v>3331</v>
      </c>
      <c r="IJ59" s="55">
        <f t="shared" si="80"/>
        <v>6559</v>
      </c>
      <c r="IK59" s="73">
        <v>3235</v>
      </c>
      <c r="IL59" s="75">
        <v>3339</v>
      </c>
      <c r="IM59" s="74">
        <f t="shared" si="81"/>
        <v>6574</v>
      </c>
      <c r="IN59" s="91">
        <v>3236</v>
      </c>
      <c r="IO59" s="88">
        <v>3337</v>
      </c>
      <c r="IP59" s="89">
        <f t="shared" si="82"/>
        <v>6573</v>
      </c>
      <c r="IQ59" s="91">
        <v>3236</v>
      </c>
      <c r="IR59" s="88">
        <v>3336</v>
      </c>
      <c r="IS59" s="89">
        <f t="shared" si="83"/>
        <v>6572</v>
      </c>
      <c r="IT59" s="91">
        <v>3241</v>
      </c>
      <c r="IU59" s="88">
        <v>3353</v>
      </c>
      <c r="IV59" s="89">
        <v>6594</v>
      </c>
    </row>
    <row r="60" spans="1:256" x14ac:dyDescent="0.2">
      <c r="A60" s="35" t="s">
        <v>55</v>
      </c>
      <c r="B60" s="41">
        <v>1670</v>
      </c>
      <c r="C60" s="15">
        <v>1854</v>
      </c>
      <c r="D60" s="42">
        <f t="shared" si="0"/>
        <v>3524</v>
      </c>
      <c r="E60" s="41">
        <v>1659</v>
      </c>
      <c r="F60" s="15">
        <v>1837</v>
      </c>
      <c r="G60" s="42">
        <f t="shared" si="1"/>
        <v>3496</v>
      </c>
      <c r="H60" s="41">
        <v>1665</v>
      </c>
      <c r="I60" s="15">
        <v>1834</v>
      </c>
      <c r="J60" s="42">
        <f t="shared" si="2"/>
        <v>3499</v>
      </c>
      <c r="K60" s="41">
        <v>1662</v>
      </c>
      <c r="L60" s="15">
        <v>1831</v>
      </c>
      <c r="M60" s="42">
        <f t="shared" si="3"/>
        <v>3493</v>
      </c>
      <c r="N60" s="41">
        <v>1663</v>
      </c>
      <c r="O60" s="15">
        <v>1831</v>
      </c>
      <c r="P60" s="42">
        <f t="shared" si="4"/>
        <v>3494</v>
      </c>
      <c r="Q60" s="41">
        <v>1665</v>
      </c>
      <c r="R60" s="15">
        <v>1837</v>
      </c>
      <c r="S60" s="42">
        <f t="shared" si="5"/>
        <v>3502</v>
      </c>
      <c r="T60" s="41">
        <v>1668</v>
      </c>
      <c r="U60" s="15">
        <v>1840</v>
      </c>
      <c r="V60" s="40">
        <f t="shared" si="6"/>
        <v>3508</v>
      </c>
      <c r="W60" s="41">
        <v>1671</v>
      </c>
      <c r="X60" s="15">
        <v>1846</v>
      </c>
      <c r="Y60" s="40">
        <f t="shared" si="7"/>
        <v>3517</v>
      </c>
      <c r="Z60" s="41">
        <v>1665</v>
      </c>
      <c r="AA60" s="15">
        <v>1838</v>
      </c>
      <c r="AB60" s="40">
        <f t="shared" si="8"/>
        <v>3503</v>
      </c>
      <c r="AC60" s="41">
        <v>1665</v>
      </c>
      <c r="AD60" s="15">
        <v>1845</v>
      </c>
      <c r="AE60" s="40">
        <f t="shared" si="9"/>
        <v>3510</v>
      </c>
      <c r="AF60" s="41">
        <v>1666</v>
      </c>
      <c r="AG60" s="15">
        <v>1848</v>
      </c>
      <c r="AH60" s="42">
        <f t="shared" si="84"/>
        <v>3514</v>
      </c>
      <c r="AI60" s="41">
        <v>1668</v>
      </c>
      <c r="AJ60" s="15">
        <v>1851</v>
      </c>
      <c r="AK60" s="42">
        <f t="shared" si="85"/>
        <v>3519</v>
      </c>
      <c r="AL60" s="41">
        <v>1671</v>
      </c>
      <c r="AM60" s="15">
        <v>1854</v>
      </c>
      <c r="AN60" s="49">
        <f t="shared" si="86"/>
        <v>3525</v>
      </c>
      <c r="AO60" s="41">
        <v>1657</v>
      </c>
      <c r="AP60" s="15">
        <v>1855</v>
      </c>
      <c r="AQ60" s="49">
        <f t="shared" si="87"/>
        <v>3512</v>
      </c>
      <c r="AR60" s="41">
        <v>1665</v>
      </c>
      <c r="AS60" s="15">
        <v>1850</v>
      </c>
      <c r="AT60" s="40">
        <f t="shared" si="14"/>
        <v>3515</v>
      </c>
      <c r="AU60" s="41">
        <v>1664</v>
      </c>
      <c r="AV60" s="15">
        <v>1852</v>
      </c>
      <c r="AW60" s="42">
        <f t="shared" si="15"/>
        <v>3516</v>
      </c>
      <c r="AX60" s="17">
        <v>1669</v>
      </c>
      <c r="AY60" s="15">
        <v>1854</v>
      </c>
      <c r="AZ60" s="16">
        <f t="shared" si="16"/>
        <v>3523</v>
      </c>
      <c r="BA60" s="14">
        <v>1683</v>
      </c>
      <c r="BB60" s="15">
        <v>1852</v>
      </c>
      <c r="BC60" s="16">
        <f t="shared" si="17"/>
        <v>3535</v>
      </c>
      <c r="BD60" s="17">
        <v>1690</v>
      </c>
      <c r="BE60" s="15">
        <v>1858</v>
      </c>
      <c r="BF60" s="16">
        <f t="shared" si="18"/>
        <v>3548</v>
      </c>
      <c r="BG60" s="17">
        <v>1699</v>
      </c>
      <c r="BH60" s="15">
        <v>1853</v>
      </c>
      <c r="BI60" s="16">
        <f t="shared" si="19"/>
        <v>3552</v>
      </c>
      <c r="BJ60" s="17">
        <v>1709</v>
      </c>
      <c r="BK60" s="15">
        <v>1858</v>
      </c>
      <c r="BL60" s="16">
        <f t="shared" si="20"/>
        <v>3567</v>
      </c>
      <c r="BM60" s="17">
        <v>1705</v>
      </c>
      <c r="BN60" s="15">
        <v>1855</v>
      </c>
      <c r="BO60" s="16">
        <f t="shared" si="21"/>
        <v>3560</v>
      </c>
      <c r="BP60" s="14">
        <v>1709</v>
      </c>
      <c r="BQ60" s="15">
        <v>1851</v>
      </c>
      <c r="BR60" s="16">
        <f t="shared" si="22"/>
        <v>3560</v>
      </c>
      <c r="BS60" s="17">
        <v>1711</v>
      </c>
      <c r="BT60" s="15">
        <v>1848</v>
      </c>
      <c r="BU60" s="16">
        <f t="shared" si="23"/>
        <v>3559</v>
      </c>
      <c r="BV60" s="17">
        <v>1716</v>
      </c>
      <c r="BW60" s="15">
        <v>1851</v>
      </c>
      <c r="BX60" s="16">
        <f t="shared" si="24"/>
        <v>3567</v>
      </c>
      <c r="BY60" s="17">
        <v>1715</v>
      </c>
      <c r="BZ60" s="15">
        <v>1847</v>
      </c>
      <c r="CA60" s="18">
        <f t="shared" si="25"/>
        <v>3562</v>
      </c>
      <c r="CB60" s="17">
        <v>1715</v>
      </c>
      <c r="CC60" s="15">
        <v>1851</v>
      </c>
      <c r="CD60" s="16">
        <f t="shared" si="26"/>
        <v>3566</v>
      </c>
      <c r="CE60" s="17">
        <v>1714</v>
      </c>
      <c r="CF60" s="15">
        <v>1852</v>
      </c>
      <c r="CG60" s="16">
        <f t="shared" si="27"/>
        <v>3566</v>
      </c>
      <c r="CH60" s="14">
        <v>1715</v>
      </c>
      <c r="CI60" s="15">
        <v>1843</v>
      </c>
      <c r="CJ60" s="16">
        <f t="shared" si="28"/>
        <v>3558</v>
      </c>
      <c r="CK60" s="17">
        <v>1710</v>
      </c>
      <c r="CL60" s="15">
        <v>1840</v>
      </c>
      <c r="CM60" s="16">
        <f t="shared" si="29"/>
        <v>3550</v>
      </c>
      <c r="CN60" s="17">
        <v>1720</v>
      </c>
      <c r="CO60" s="15">
        <v>1841</v>
      </c>
      <c r="CP60" s="16">
        <f t="shared" si="30"/>
        <v>3561</v>
      </c>
      <c r="CQ60" s="17">
        <v>1715</v>
      </c>
      <c r="CR60" s="15">
        <v>1831</v>
      </c>
      <c r="CS60" s="16">
        <f t="shared" si="31"/>
        <v>3546</v>
      </c>
      <c r="CT60" s="17">
        <v>1725</v>
      </c>
      <c r="CU60" s="15">
        <v>1845</v>
      </c>
      <c r="CV60" s="16">
        <f t="shared" si="32"/>
        <v>3570</v>
      </c>
      <c r="CW60" s="17">
        <v>1736</v>
      </c>
      <c r="CX60" s="15">
        <v>1843</v>
      </c>
      <c r="CY60" s="16">
        <f t="shared" si="33"/>
        <v>3579</v>
      </c>
      <c r="CZ60" s="17">
        <v>1736</v>
      </c>
      <c r="DA60" s="15">
        <v>1825</v>
      </c>
      <c r="DB60" s="16">
        <f t="shared" si="34"/>
        <v>3561</v>
      </c>
      <c r="DC60" s="17">
        <v>1739</v>
      </c>
      <c r="DD60" s="15">
        <v>1828</v>
      </c>
      <c r="DE60" s="16">
        <f t="shared" si="35"/>
        <v>3567</v>
      </c>
      <c r="DF60" s="17">
        <v>1746</v>
      </c>
      <c r="DG60" s="15">
        <v>1835</v>
      </c>
      <c r="DH60" s="16">
        <f t="shared" si="36"/>
        <v>3581</v>
      </c>
      <c r="DI60" s="17">
        <v>1743</v>
      </c>
      <c r="DJ60" s="15">
        <v>1839</v>
      </c>
      <c r="DK60" s="16">
        <f t="shared" si="37"/>
        <v>3582</v>
      </c>
      <c r="DL60" s="17">
        <v>1749</v>
      </c>
      <c r="DM60" s="15">
        <v>1847</v>
      </c>
      <c r="DN60" s="16">
        <f t="shared" si="38"/>
        <v>3596</v>
      </c>
      <c r="DO60" s="17">
        <v>1757</v>
      </c>
      <c r="DP60" s="15">
        <v>1871</v>
      </c>
      <c r="DQ60" s="16">
        <f t="shared" si="39"/>
        <v>3628</v>
      </c>
      <c r="DR60" s="17">
        <v>1767</v>
      </c>
      <c r="DS60" s="15">
        <v>1884</v>
      </c>
      <c r="DT60" s="16">
        <f t="shared" si="40"/>
        <v>3651</v>
      </c>
      <c r="DU60" s="17">
        <v>1782</v>
      </c>
      <c r="DV60" s="15">
        <v>1884</v>
      </c>
      <c r="DW60" s="16">
        <f t="shared" si="41"/>
        <v>3666</v>
      </c>
      <c r="DX60" s="14">
        <v>1783</v>
      </c>
      <c r="DY60" s="15">
        <v>1884</v>
      </c>
      <c r="DZ60" s="16">
        <f t="shared" si="42"/>
        <v>3667</v>
      </c>
      <c r="EA60" s="17">
        <v>1795</v>
      </c>
      <c r="EB60" s="15">
        <v>1879</v>
      </c>
      <c r="EC60" s="16">
        <f t="shared" si="43"/>
        <v>3674</v>
      </c>
      <c r="ED60" s="17">
        <v>1803</v>
      </c>
      <c r="EE60" s="15">
        <v>1888</v>
      </c>
      <c r="EF60" s="16">
        <f t="shared" si="44"/>
        <v>3691</v>
      </c>
      <c r="EG60" s="17">
        <v>1810</v>
      </c>
      <c r="EH60" s="15">
        <v>1901</v>
      </c>
      <c r="EI60" s="16">
        <f t="shared" si="45"/>
        <v>3711</v>
      </c>
      <c r="EJ60" s="17">
        <v>1821</v>
      </c>
      <c r="EK60" s="15">
        <v>1908</v>
      </c>
      <c r="EL60" s="16">
        <f t="shared" si="46"/>
        <v>3729</v>
      </c>
      <c r="EM60" s="14">
        <v>1823</v>
      </c>
      <c r="EN60" s="15">
        <v>1912</v>
      </c>
      <c r="EO60" s="16">
        <f t="shared" si="47"/>
        <v>3735</v>
      </c>
      <c r="EP60" s="17">
        <v>1825</v>
      </c>
      <c r="EQ60" s="15">
        <v>1910</v>
      </c>
      <c r="ER60" s="16">
        <f t="shared" si="48"/>
        <v>3735</v>
      </c>
      <c r="ES60" s="17">
        <v>1834</v>
      </c>
      <c r="ET60" s="15">
        <v>1916</v>
      </c>
      <c r="EU60" s="16">
        <f t="shared" si="49"/>
        <v>3750</v>
      </c>
      <c r="EV60" s="17">
        <v>1837</v>
      </c>
      <c r="EW60" s="15">
        <v>1916</v>
      </c>
      <c r="EX60" s="16">
        <f t="shared" si="50"/>
        <v>3753</v>
      </c>
      <c r="EY60" s="14">
        <v>1829</v>
      </c>
      <c r="EZ60" s="15">
        <v>1914</v>
      </c>
      <c r="FA60" s="16">
        <f t="shared" si="51"/>
        <v>3743</v>
      </c>
      <c r="FB60" s="17">
        <v>1829</v>
      </c>
      <c r="FC60" s="15">
        <v>1916</v>
      </c>
      <c r="FD60" s="16">
        <f t="shared" si="52"/>
        <v>3745</v>
      </c>
      <c r="FE60" s="17">
        <v>1825</v>
      </c>
      <c r="FF60" s="15">
        <v>1919</v>
      </c>
      <c r="FG60" s="16">
        <f t="shared" si="53"/>
        <v>3744</v>
      </c>
      <c r="FH60" s="14">
        <v>1822</v>
      </c>
      <c r="FI60" s="15">
        <v>1912</v>
      </c>
      <c r="FJ60" s="16">
        <f t="shared" si="54"/>
        <v>3734</v>
      </c>
      <c r="FK60" s="17">
        <v>1825</v>
      </c>
      <c r="FL60" s="15">
        <v>1915</v>
      </c>
      <c r="FM60" s="16">
        <f t="shared" si="55"/>
        <v>3740</v>
      </c>
      <c r="FN60" s="17">
        <v>1822</v>
      </c>
      <c r="FO60" s="15">
        <v>1907</v>
      </c>
      <c r="FP60" s="16">
        <f t="shared" si="56"/>
        <v>3729</v>
      </c>
      <c r="FQ60" s="17">
        <v>1821</v>
      </c>
      <c r="FR60" s="15">
        <v>1903</v>
      </c>
      <c r="FS60" s="16">
        <f t="shared" si="57"/>
        <v>3724</v>
      </c>
      <c r="FT60" s="54">
        <v>1803</v>
      </c>
      <c r="FU60" s="56">
        <v>1889</v>
      </c>
      <c r="FV60" s="55">
        <f t="shared" si="88"/>
        <v>3692</v>
      </c>
      <c r="FW60" s="54">
        <v>1804</v>
      </c>
      <c r="FX60" s="56">
        <v>1882</v>
      </c>
      <c r="FY60" s="55">
        <f t="shared" si="59"/>
        <v>3686</v>
      </c>
      <c r="FZ60" s="54">
        <v>1806</v>
      </c>
      <c r="GA60" s="56">
        <v>1885</v>
      </c>
      <c r="GB60" s="55">
        <f t="shared" si="60"/>
        <v>3691</v>
      </c>
      <c r="GC60" s="54">
        <v>1803</v>
      </c>
      <c r="GD60" s="56">
        <v>1880</v>
      </c>
      <c r="GE60" s="55">
        <f t="shared" si="61"/>
        <v>3683</v>
      </c>
      <c r="GF60" s="54">
        <v>1785</v>
      </c>
      <c r="GG60" s="56">
        <v>1877</v>
      </c>
      <c r="GH60" s="55">
        <f t="shared" si="62"/>
        <v>3662</v>
      </c>
      <c r="GI60" s="54">
        <v>1780</v>
      </c>
      <c r="GJ60" s="56">
        <v>1874</v>
      </c>
      <c r="GK60" s="55">
        <f t="shared" si="63"/>
        <v>3654</v>
      </c>
      <c r="GL60" s="54">
        <v>1780</v>
      </c>
      <c r="GM60" s="56">
        <v>1871</v>
      </c>
      <c r="GN60" s="55">
        <f t="shared" si="64"/>
        <v>3651</v>
      </c>
      <c r="GO60" s="54">
        <v>1763</v>
      </c>
      <c r="GP60" s="56">
        <v>1867</v>
      </c>
      <c r="GQ60" s="55">
        <f t="shared" si="65"/>
        <v>3630</v>
      </c>
      <c r="GR60" s="54">
        <v>1750</v>
      </c>
      <c r="GS60" s="56">
        <v>1854</v>
      </c>
      <c r="GT60" s="55">
        <f t="shared" si="66"/>
        <v>3604</v>
      </c>
      <c r="GU60" s="54">
        <v>1752</v>
      </c>
      <c r="GV60" s="56">
        <v>1844</v>
      </c>
      <c r="GW60" s="55">
        <f t="shared" si="67"/>
        <v>3596</v>
      </c>
      <c r="GX60" s="54">
        <v>1751</v>
      </c>
      <c r="GY60" s="56">
        <v>1838</v>
      </c>
      <c r="GZ60" s="55">
        <f t="shared" si="68"/>
        <v>3589</v>
      </c>
      <c r="HA60" s="54">
        <v>1743</v>
      </c>
      <c r="HB60" s="56">
        <v>1824</v>
      </c>
      <c r="HC60" s="55">
        <f t="shared" si="69"/>
        <v>3567</v>
      </c>
      <c r="HD60" s="54">
        <v>1724</v>
      </c>
      <c r="HE60" s="56">
        <v>1815</v>
      </c>
      <c r="HF60" s="55">
        <f t="shared" si="70"/>
        <v>3539</v>
      </c>
      <c r="HG60" s="54">
        <v>1701</v>
      </c>
      <c r="HH60" s="56">
        <v>1800</v>
      </c>
      <c r="HI60" s="55">
        <f t="shared" si="71"/>
        <v>3501</v>
      </c>
      <c r="HJ60" s="54">
        <v>1700</v>
      </c>
      <c r="HK60" s="56">
        <v>1797</v>
      </c>
      <c r="HL60" s="55">
        <f t="shared" si="72"/>
        <v>3497</v>
      </c>
      <c r="HM60" s="54">
        <v>1699</v>
      </c>
      <c r="HN60" s="56">
        <v>1799</v>
      </c>
      <c r="HO60" s="55">
        <f t="shared" si="73"/>
        <v>3498</v>
      </c>
      <c r="HP60" s="54">
        <v>1701</v>
      </c>
      <c r="HQ60" s="56">
        <v>1798</v>
      </c>
      <c r="HR60" s="55">
        <f t="shared" si="74"/>
        <v>3499</v>
      </c>
      <c r="HS60" s="54">
        <v>1697</v>
      </c>
      <c r="HT60" s="56">
        <v>1798</v>
      </c>
      <c r="HU60" s="55">
        <f t="shared" si="75"/>
        <v>3495</v>
      </c>
      <c r="HV60" s="54">
        <v>1697</v>
      </c>
      <c r="HW60" s="56">
        <v>1795</v>
      </c>
      <c r="HX60" s="55">
        <f t="shared" si="76"/>
        <v>3492</v>
      </c>
      <c r="HY60" s="54">
        <v>1692</v>
      </c>
      <c r="HZ60" s="56">
        <v>1799</v>
      </c>
      <c r="IA60" s="55">
        <f t="shared" si="77"/>
        <v>3491</v>
      </c>
      <c r="IB60" s="54">
        <v>1687</v>
      </c>
      <c r="IC60" s="56">
        <v>1796</v>
      </c>
      <c r="ID60" s="55">
        <f t="shared" si="78"/>
        <v>3483</v>
      </c>
      <c r="IE60" s="54">
        <v>1687</v>
      </c>
      <c r="IF60" s="56">
        <v>1795</v>
      </c>
      <c r="IG60" s="55">
        <f t="shared" si="79"/>
        <v>3482</v>
      </c>
      <c r="IH60" s="54">
        <v>1672</v>
      </c>
      <c r="II60" s="56">
        <v>1781</v>
      </c>
      <c r="IJ60" s="55">
        <f t="shared" si="80"/>
        <v>3453</v>
      </c>
      <c r="IK60" s="73">
        <v>1660</v>
      </c>
      <c r="IL60" s="75">
        <v>1775</v>
      </c>
      <c r="IM60" s="74">
        <f t="shared" si="81"/>
        <v>3435</v>
      </c>
      <c r="IN60" s="91">
        <v>1654</v>
      </c>
      <c r="IO60" s="88">
        <v>1772</v>
      </c>
      <c r="IP60" s="89">
        <f t="shared" si="82"/>
        <v>3426</v>
      </c>
      <c r="IQ60" s="91">
        <v>1654</v>
      </c>
      <c r="IR60" s="88">
        <v>1773</v>
      </c>
      <c r="IS60" s="89">
        <f t="shared" si="83"/>
        <v>3427</v>
      </c>
      <c r="IT60" s="91">
        <v>1647</v>
      </c>
      <c r="IU60" s="88">
        <v>1769</v>
      </c>
      <c r="IV60" s="89">
        <v>3416</v>
      </c>
    </row>
    <row r="61" spans="1:256" x14ac:dyDescent="0.2">
      <c r="A61" s="35" t="s">
        <v>56</v>
      </c>
      <c r="B61" s="41">
        <v>2106</v>
      </c>
      <c r="C61" s="15">
        <v>2332</v>
      </c>
      <c r="D61" s="42">
        <f t="shared" si="0"/>
        <v>4438</v>
      </c>
      <c r="E61" s="41">
        <v>2117</v>
      </c>
      <c r="F61" s="15">
        <v>2319</v>
      </c>
      <c r="G61" s="42">
        <f t="shared" si="1"/>
        <v>4436</v>
      </c>
      <c r="H61" s="41">
        <v>2122</v>
      </c>
      <c r="I61" s="15">
        <v>2319</v>
      </c>
      <c r="J61" s="42">
        <f t="shared" si="2"/>
        <v>4441</v>
      </c>
      <c r="K61" s="41">
        <v>2119</v>
      </c>
      <c r="L61" s="15">
        <v>2320</v>
      </c>
      <c r="M61" s="42">
        <f t="shared" si="3"/>
        <v>4439</v>
      </c>
      <c r="N61" s="41">
        <v>2120</v>
      </c>
      <c r="O61" s="15">
        <v>2323</v>
      </c>
      <c r="P61" s="42">
        <f t="shared" si="4"/>
        <v>4443</v>
      </c>
      <c r="Q61" s="41">
        <v>2113</v>
      </c>
      <c r="R61" s="15">
        <v>2322</v>
      </c>
      <c r="S61" s="42">
        <f t="shared" si="5"/>
        <v>4435</v>
      </c>
      <c r="T61" s="41">
        <v>2113</v>
      </c>
      <c r="U61" s="15">
        <v>2317</v>
      </c>
      <c r="V61" s="40">
        <f t="shared" si="6"/>
        <v>4430</v>
      </c>
      <c r="W61" s="41">
        <v>2126</v>
      </c>
      <c r="X61" s="15">
        <v>2316</v>
      </c>
      <c r="Y61" s="40">
        <f t="shared" si="7"/>
        <v>4442</v>
      </c>
      <c r="Z61" s="41">
        <v>2113</v>
      </c>
      <c r="AA61" s="15">
        <v>2310</v>
      </c>
      <c r="AB61" s="40">
        <f t="shared" si="8"/>
        <v>4423</v>
      </c>
      <c r="AC61" s="41">
        <v>2095</v>
      </c>
      <c r="AD61" s="15">
        <v>2315</v>
      </c>
      <c r="AE61" s="40">
        <f t="shared" si="9"/>
        <v>4410</v>
      </c>
      <c r="AF61" s="41">
        <v>2103</v>
      </c>
      <c r="AG61" s="15">
        <v>2305</v>
      </c>
      <c r="AH61" s="42">
        <f t="shared" si="84"/>
        <v>4408</v>
      </c>
      <c r="AI61" s="41">
        <v>2106</v>
      </c>
      <c r="AJ61" s="15">
        <v>2308</v>
      </c>
      <c r="AK61" s="42">
        <f t="shared" si="85"/>
        <v>4414</v>
      </c>
      <c r="AL61" s="41">
        <v>2106</v>
      </c>
      <c r="AM61" s="15">
        <v>2308</v>
      </c>
      <c r="AN61" s="49">
        <f t="shared" si="86"/>
        <v>4414</v>
      </c>
      <c r="AO61" s="41">
        <v>2097</v>
      </c>
      <c r="AP61" s="15">
        <v>2300</v>
      </c>
      <c r="AQ61" s="49">
        <f t="shared" si="87"/>
        <v>4397</v>
      </c>
      <c r="AR61" s="41">
        <v>2096</v>
      </c>
      <c r="AS61" s="15">
        <v>2309</v>
      </c>
      <c r="AT61" s="40">
        <f t="shared" si="14"/>
        <v>4405</v>
      </c>
      <c r="AU61" s="41">
        <v>2097</v>
      </c>
      <c r="AV61" s="15">
        <v>2310</v>
      </c>
      <c r="AW61" s="42">
        <f t="shared" si="15"/>
        <v>4407</v>
      </c>
      <c r="AX61" s="17">
        <v>2099</v>
      </c>
      <c r="AY61" s="15">
        <v>2312</v>
      </c>
      <c r="AZ61" s="16">
        <f t="shared" si="16"/>
        <v>4411</v>
      </c>
      <c r="BA61" s="14">
        <v>2101</v>
      </c>
      <c r="BB61" s="15">
        <v>2323</v>
      </c>
      <c r="BC61" s="16">
        <f t="shared" si="17"/>
        <v>4424</v>
      </c>
      <c r="BD61" s="17">
        <v>2114</v>
      </c>
      <c r="BE61" s="15">
        <v>2328</v>
      </c>
      <c r="BF61" s="16">
        <f t="shared" si="18"/>
        <v>4442</v>
      </c>
      <c r="BG61" s="17">
        <v>2087</v>
      </c>
      <c r="BH61" s="15">
        <v>2313</v>
      </c>
      <c r="BI61" s="16">
        <f t="shared" si="19"/>
        <v>4400</v>
      </c>
      <c r="BJ61" s="17">
        <v>2083</v>
      </c>
      <c r="BK61" s="15">
        <v>2297</v>
      </c>
      <c r="BL61" s="16">
        <f t="shared" si="20"/>
        <v>4380</v>
      </c>
      <c r="BM61" s="17">
        <v>2085</v>
      </c>
      <c r="BN61" s="15">
        <v>2312</v>
      </c>
      <c r="BO61" s="16">
        <f t="shared" si="21"/>
        <v>4397</v>
      </c>
      <c r="BP61" s="14">
        <v>2080</v>
      </c>
      <c r="BQ61" s="15">
        <v>2310</v>
      </c>
      <c r="BR61" s="16">
        <f t="shared" si="22"/>
        <v>4390</v>
      </c>
      <c r="BS61" s="17">
        <v>2073</v>
      </c>
      <c r="BT61" s="15">
        <v>2302</v>
      </c>
      <c r="BU61" s="16">
        <f t="shared" si="23"/>
        <v>4375</v>
      </c>
      <c r="BV61" s="17">
        <v>2074</v>
      </c>
      <c r="BW61" s="15">
        <v>2300</v>
      </c>
      <c r="BX61" s="16">
        <f t="shared" si="24"/>
        <v>4374</v>
      </c>
      <c r="BY61" s="17">
        <v>2064</v>
      </c>
      <c r="BZ61" s="15">
        <v>2301</v>
      </c>
      <c r="CA61" s="18">
        <f t="shared" si="25"/>
        <v>4365</v>
      </c>
      <c r="CB61" s="17">
        <v>2067</v>
      </c>
      <c r="CC61" s="15">
        <v>2296</v>
      </c>
      <c r="CD61" s="16">
        <f t="shared" si="26"/>
        <v>4363</v>
      </c>
      <c r="CE61" s="17">
        <v>2068</v>
      </c>
      <c r="CF61" s="15">
        <v>2294</v>
      </c>
      <c r="CG61" s="16">
        <f t="shared" si="27"/>
        <v>4362</v>
      </c>
      <c r="CH61" s="14">
        <v>2067</v>
      </c>
      <c r="CI61" s="15">
        <v>2294</v>
      </c>
      <c r="CJ61" s="16">
        <f t="shared" si="28"/>
        <v>4361</v>
      </c>
      <c r="CK61" s="17">
        <v>2069</v>
      </c>
      <c r="CL61" s="15">
        <v>2299</v>
      </c>
      <c r="CM61" s="16">
        <f t="shared" si="29"/>
        <v>4368</v>
      </c>
      <c r="CN61" s="17">
        <v>2068</v>
      </c>
      <c r="CO61" s="15">
        <v>2290</v>
      </c>
      <c r="CP61" s="16">
        <f t="shared" si="30"/>
        <v>4358</v>
      </c>
      <c r="CQ61" s="17">
        <v>2065</v>
      </c>
      <c r="CR61" s="15">
        <v>2283</v>
      </c>
      <c r="CS61" s="16">
        <f t="shared" si="31"/>
        <v>4348</v>
      </c>
      <c r="CT61" s="17">
        <v>2063</v>
      </c>
      <c r="CU61" s="15">
        <v>2275</v>
      </c>
      <c r="CV61" s="16">
        <f t="shared" si="32"/>
        <v>4338</v>
      </c>
      <c r="CW61" s="17">
        <v>2064</v>
      </c>
      <c r="CX61" s="15">
        <v>2283</v>
      </c>
      <c r="CY61" s="16">
        <f t="shared" si="33"/>
        <v>4347</v>
      </c>
      <c r="CZ61" s="17">
        <v>2071</v>
      </c>
      <c r="DA61" s="15">
        <v>2308</v>
      </c>
      <c r="DB61" s="16">
        <f t="shared" si="34"/>
        <v>4379</v>
      </c>
      <c r="DC61" s="17">
        <v>2075</v>
      </c>
      <c r="DD61" s="15">
        <v>2309</v>
      </c>
      <c r="DE61" s="16">
        <f t="shared" si="35"/>
        <v>4384</v>
      </c>
      <c r="DF61" s="17">
        <v>2073</v>
      </c>
      <c r="DG61" s="15">
        <v>2315</v>
      </c>
      <c r="DH61" s="16">
        <f t="shared" si="36"/>
        <v>4388</v>
      </c>
      <c r="DI61" s="17">
        <v>2066</v>
      </c>
      <c r="DJ61" s="15">
        <v>2305</v>
      </c>
      <c r="DK61" s="16">
        <f t="shared" si="37"/>
        <v>4371</v>
      </c>
      <c r="DL61" s="17">
        <v>2068</v>
      </c>
      <c r="DM61" s="15">
        <v>2303</v>
      </c>
      <c r="DN61" s="16">
        <f t="shared" si="38"/>
        <v>4371</v>
      </c>
      <c r="DO61" s="17">
        <v>2067</v>
      </c>
      <c r="DP61" s="15">
        <v>2305</v>
      </c>
      <c r="DQ61" s="16">
        <f t="shared" si="39"/>
        <v>4372</v>
      </c>
      <c r="DR61" s="17">
        <v>2058</v>
      </c>
      <c r="DS61" s="15">
        <v>2303</v>
      </c>
      <c r="DT61" s="16">
        <f t="shared" si="40"/>
        <v>4361</v>
      </c>
      <c r="DU61" s="17">
        <v>2074</v>
      </c>
      <c r="DV61" s="15">
        <v>2308</v>
      </c>
      <c r="DW61" s="16">
        <f t="shared" si="41"/>
        <v>4382</v>
      </c>
      <c r="DX61" s="14">
        <v>2074</v>
      </c>
      <c r="DY61" s="15">
        <v>2307</v>
      </c>
      <c r="DZ61" s="16">
        <f t="shared" si="42"/>
        <v>4381</v>
      </c>
      <c r="EA61" s="17">
        <v>2061</v>
      </c>
      <c r="EB61" s="15">
        <v>2290</v>
      </c>
      <c r="EC61" s="16">
        <f t="shared" si="43"/>
        <v>4351</v>
      </c>
      <c r="ED61" s="17">
        <v>2056</v>
      </c>
      <c r="EE61" s="15">
        <v>2291</v>
      </c>
      <c r="EF61" s="16">
        <f t="shared" si="44"/>
        <v>4347</v>
      </c>
      <c r="EG61" s="17">
        <v>2047</v>
      </c>
      <c r="EH61" s="15">
        <v>2290</v>
      </c>
      <c r="EI61" s="16">
        <f t="shared" si="45"/>
        <v>4337</v>
      </c>
      <c r="EJ61" s="17">
        <v>2037</v>
      </c>
      <c r="EK61" s="15">
        <v>2278</v>
      </c>
      <c r="EL61" s="16">
        <f t="shared" si="46"/>
        <v>4315</v>
      </c>
      <c r="EM61" s="14">
        <v>2038</v>
      </c>
      <c r="EN61" s="15">
        <v>2264</v>
      </c>
      <c r="EO61" s="16">
        <f t="shared" si="47"/>
        <v>4302</v>
      </c>
      <c r="EP61" s="17">
        <v>2030</v>
      </c>
      <c r="EQ61" s="15">
        <v>2254</v>
      </c>
      <c r="ER61" s="16">
        <f t="shared" si="48"/>
        <v>4284</v>
      </c>
      <c r="ES61" s="17">
        <v>2029</v>
      </c>
      <c r="ET61" s="15">
        <v>2247</v>
      </c>
      <c r="EU61" s="16">
        <f t="shared" si="49"/>
        <v>4276</v>
      </c>
      <c r="EV61" s="17">
        <v>2028</v>
      </c>
      <c r="EW61" s="15">
        <v>2247</v>
      </c>
      <c r="EX61" s="16">
        <f t="shared" si="50"/>
        <v>4275</v>
      </c>
      <c r="EY61" s="14">
        <v>2028</v>
      </c>
      <c r="EZ61" s="15">
        <v>2252</v>
      </c>
      <c r="FA61" s="16">
        <f t="shared" si="51"/>
        <v>4280</v>
      </c>
      <c r="FB61" s="17">
        <v>2024</v>
      </c>
      <c r="FC61" s="15">
        <v>2245</v>
      </c>
      <c r="FD61" s="16">
        <f t="shared" si="52"/>
        <v>4269</v>
      </c>
      <c r="FE61" s="17">
        <v>2019</v>
      </c>
      <c r="FF61" s="15">
        <v>2238</v>
      </c>
      <c r="FG61" s="16">
        <f t="shared" si="53"/>
        <v>4257</v>
      </c>
      <c r="FH61" s="14">
        <v>2017</v>
      </c>
      <c r="FI61" s="15">
        <v>2234</v>
      </c>
      <c r="FJ61" s="16">
        <f t="shared" si="54"/>
        <v>4251</v>
      </c>
      <c r="FK61" s="17">
        <v>2001</v>
      </c>
      <c r="FL61" s="15">
        <v>2228</v>
      </c>
      <c r="FM61" s="16">
        <f t="shared" si="55"/>
        <v>4229</v>
      </c>
      <c r="FN61" s="17">
        <v>1988</v>
      </c>
      <c r="FO61" s="15">
        <v>2222</v>
      </c>
      <c r="FP61" s="16">
        <f t="shared" si="56"/>
        <v>4210</v>
      </c>
      <c r="FQ61" s="17">
        <v>1981</v>
      </c>
      <c r="FR61" s="15">
        <v>2214</v>
      </c>
      <c r="FS61" s="16">
        <f t="shared" si="57"/>
        <v>4195</v>
      </c>
      <c r="FT61" s="54">
        <v>1982</v>
      </c>
      <c r="FU61" s="56">
        <v>2193</v>
      </c>
      <c r="FV61" s="55">
        <f t="shared" si="88"/>
        <v>4175</v>
      </c>
      <c r="FW61" s="54">
        <v>1979</v>
      </c>
      <c r="FX61" s="56">
        <v>2183</v>
      </c>
      <c r="FY61" s="55">
        <f t="shared" si="59"/>
        <v>4162</v>
      </c>
      <c r="FZ61" s="54">
        <v>1976</v>
      </c>
      <c r="GA61" s="56">
        <v>2186</v>
      </c>
      <c r="GB61" s="55">
        <f t="shared" si="60"/>
        <v>4162</v>
      </c>
      <c r="GC61" s="54">
        <v>1979</v>
      </c>
      <c r="GD61" s="56">
        <v>2183</v>
      </c>
      <c r="GE61" s="55">
        <f t="shared" si="61"/>
        <v>4162</v>
      </c>
      <c r="GF61" s="54">
        <v>1975</v>
      </c>
      <c r="GG61" s="56">
        <v>2190</v>
      </c>
      <c r="GH61" s="55">
        <f t="shared" si="62"/>
        <v>4165</v>
      </c>
      <c r="GI61" s="54">
        <v>1972</v>
      </c>
      <c r="GJ61" s="56">
        <v>2180</v>
      </c>
      <c r="GK61" s="55">
        <f t="shared" si="63"/>
        <v>4152</v>
      </c>
      <c r="GL61" s="54">
        <v>1969</v>
      </c>
      <c r="GM61" s="56">
        <v>2178</v>
      </c>
      <c r="GN61" s="55">
        <f t="shared" si="64"/>
        <v>4147</v>
      </c>
      <c r="GO61" s="54">
        <v>1965</v>
      </c>
      <c r="GP61" s="56">
        <v>2176</v>
      </c>
      <c r="GQ61" s="55">
        <f t="shared" si="65"/>
        <v>4141</v>
      </c>
      <c r="GR61" s="54">
        <v>1965</v>
      </c>
      <c r="GS61" s="56">
        <v>2175</v>
      </c>
      <c r="GT61" s="55">
        <f t="shared" si="66"/>
        <v>4140</v>
      </c>
      <c r="GU61" s="54">
        <v>1968</v>
      </c>
      <c r="GV61" s="56">
        <v>2171</v>
      </c>
      <c r="GW61" s="55">
        <f t="shared" si="67"/>
        <v>4139</v>
      </c>
      <c r="GX61" s="54">
        <v>1966</v>
      </c>
      <c r="GY61" s="56">
        <v>2163</v>
      </c>
      <c r="GZ61" s="55">
        <f t="shared" si="68"/>
        <v>4129</v>
      </c>
      <c r="HA61" s="54">
        <v>1964</v>
      </c>
      <c r="HB61" s="56">
        <v>2170</v>
      </c>
      <c r="HC61" s="55">
        <f t="shared" si="69"/>
        <v>4134</v>
      </c>
      <c r="HD61" s="54">
        <v>1951</v>
      </c>
      <c r="HE61" s="56">
        <v>2166</v>
      </c>
      <c r="HF61" s="55">
        <f t="shared" si="70"/>
        <v>4117</v>
      </c>
      <c r="HG61" s="54">
        <v>1963</v>
      </c>
      <c r="HH61" s="56">
        <v>2167</v>
      </c>
      <c r="HI61" s="55">
        <f t="shared" si="71"/>
        <v>4130</v>
      </c>
      <c r="HJ61" s="54">
        <v>1969</v>
      </c>
      <c r="HK61" s="56">
        <v>2170</v>
      </c>
      <c r="HL61" s="55">
        <f t="shared" si="72"/>
        <v>4139</v>
      </c>
      <c r="HM61" s="54">
        <v>1965</v>
      </c>
      <c r="HN61" s="56">
        <v>2166</v>
      </c>
      <c r="HO61" s="55">
        <f t="shared" si="73"/>
        <v>4131</v>
      </c>
      <c r="HP61" s="54">
        <v>1967</v>
      </c>
      <c r="HQ61" s="56">
        <v>2162</v>
      </c>
      <c r="HR61" s="55">
        <f t="shared" si="74"/>
        <v>4129</v>
      </c>
      <c r="HS61" s="54">
        <v>1971</v>
      </c>
      <c r="HT61" s="56">
        <v>2156</v>
      </c>
      <c r="HU61" s="55">
        <f t="shared" si="75"/>
        <v>4127</v>
      </c>
      <c r="HV61" s="54">
        <v>1953</v>
      </c>
      <c r="HW61" s="56">
        <v>2143</v>
      </c>
      <c r="HX61" s="55">
        <f t="shared" si="76"/>
        <v>4096</v>
      </c>
      <c r="HY61" s="54">
        <v>1938</v>
      </c>
      <c r="HZ61" s="56">
        <v>2146</v>
      </c>
      <c r="IA61" s="55">
        <f t="shared" si="77"/>
        <v>4084</v>
      </c>
      <c r="IB61" s="54">
        <v>1929</v>
      </c>
      <c r="IC61" s="56">
        <v>2126</v>
      </c>
      <c r="ID61" s="55">
        <f t="shared" si="78"/>
        <v>4055</v>
      </c>
      <c r="IE61" s="54">
        <v>1926</v>
      </c>
      <c r="IF61" s="56">
        <v>2129</v>
      </c>
      <c r="IG61" s="55">
        <f t="shared" si="79"/>
        <v>4055</v>
      </c>
      <c r="IH61" s="54">
        <v>1928</v>
      </c>
      <c r="II61" s="56">
        <v>2126</v>
      </c>
      <c r="IJ61" s="55">
        <f t="shared" si="80"/>
        <v>4054</v>
      </c>
      <c r="IK61" s="73">
        <v>1914</v>
      </c>
      <c r="IL61" s="75">
        <v>2107</v>
      </c>
      <c r="IM61" s="74">
        <f t="shared" si="81"/>
        <v>4021</v>
      </c>
      <c r="IN61" s="91">
        <v>1911</v>
      </c>
      <c r="IO61" s="88">
        <v>2105</v>
      </c>
      <c r="IP61" s="89">
        <f t="shared" si="82"/>
        <v>4016</v>
      </c>
      <c r="IQ61" s="91">
        <v>1910</v>
      </c>
      <c r="IR61" s="88">
        <v>2103</v>
      </c>
      <c r="IS61" s="89">
        <f t="shared" si="83"/>
        <v>4013</v>
      </c>
      <c r="IT61" s="91">
        <v>1900</v>
      </c>
      <c r="IU61" s="88">
        <v>2097</v>
      </c>
      <c r="IV61" s="89">
        <v>3997</v>
      </c>
    </row>
    <row r="62" spans="1:256" x14ac:dyDescent="0.2">
      <c r="A62" s="35" t="s">
        <v>57</v>
      </c>
      <c r="B62" s="41">
        <v>3489</v>
      </c>
      <c r="C62" s="15">
        <v>3564</v>
      </c>
      <c r="D62" s="42">
        <f>SUM(B62:C62)</f>
        <v>7053</v>
      </c>
      <c r="E62" s="41">
        <v>3526</v>
      </c>
      <c r="F62" s="15">
        <v>3582</v>
      </c>
      <c r="G62" s="42">
        <f>SUM(E62:F62)</f>
        <v>7108</v>
      </c>
      <c r="H62" s="41">
        <v>3535</v>
      </c>
      <c r="I62" s="15">
        <v>3613</v>
      </c>
      <c r="J62" s="42">
        <f>SUM(H62:I62)</f>
        <v>7148</v>
      </c>
      <c r="K62" s="41">
        <v>3538</v>
      </c>
      <c r="L62" s="15">
        <v>3606</v>
      </c>
      <c r="M62" s="42">
        <f>SUM(K62:L62)</f>
        <v>7144</v>
      </c>
      <c r="N62" s="41">
        <v>3539</v>
      </c>
      <c r="O62" s="15">
        <v>3614</v>
      </c>
      <c r="P62" s="42">
        <f>SUM(N62:O62)</f>
        <v>7153</v>
      </c>
      <c r="Q62" s="41">
        <v>3544</v>
      </c>
      <c r="R62" s="15">
        <v>3617</v>
      </c>
      <c r="S62" s="42">
        <f>SUM(Q62:R62)</f>
        <v>7161</v>
      </c>
      <c r="T62" s="41">
        <v>3556</v>
      </c>
      <c r="U62" s="15">
        <v>3623</v>
      </c>
      <c r="V62" s="40">
        <f>SUM(T62:U62)</f>
        <v>7179</v>
      </c>
      <c r="W62" s="41">
        <v>3582</v>
      </c>
      <c r="X62" s="15">
        <v>3615</v>
      </c>
      <c r="Y62" s="40">
        <f>SUM(W62:X62)</f>
        <v>7197</v>
      </c>
      <c r="Z62" s="41">
        <v>3617</v>
      </c>
      <c r="AA62" s="15">
        <v>3651</v>
      </c>
      <c r="AB62" s="40">
        <f>SUM(Z62:AA62)</f>
        <v>7268</v>
      </c>
      <c r="AC62" s="41">
        <v>3647</v>
      </c>
      <c r="AD62" s="15">
        <v>3665</v>
      </c>
      <c r="AE62" s="40">
        <f>SUM(AC62:AD62)</f>
        <v>7312</v>
      </c>
      <c r="AF62" s="41">
        <v>3665</v>
      </c>
      <c r="AG62" s="15">
        <v>3686</v>
      </c>
      <c r="AH62" s="42">
        <f>SUM(AF62:AG62)</f>
        <v>7351</v>
      </c>
      <c r="AI62" s="41">
        <v>3676</v>
      </c>
      <c r="AJ62" s="15">
        <v>3693</v>
      </c>
      <c r="AK62" s="42">
        <f>SUM(AI62:AJ62)</f>
        <v>7369</v>
      </c>
      <c r="AL62" s="41">
        <v>3675</v>
      </c>
      <c r="AM62" s="15">
        <v>3693</v>
      </c>
      <c r="AN62" s="16">
        <f>SUM(AL62:AM62)</f>
        <v>7368</v>
      </c>
      <c r="AO62" s="41">
        <v>3683</v>
      </c>
      <c r="AP62" s="15">
        <v>3705</v>
      </c>
      <c r="AQ62" s="16">
        <f>SUM(AO62:AP62)</f>
        <v>7388</v>
      </c>
      <c r="AR62" s="41">
        <v>3703</v>
      </c>
      <c r="AS62" s="15">
        <v>3717</v>
      </c>
      <c r="AT62" s="40">
        <f>SUM(AR62:AS62)</f>
        <v>7420</v>
      </c>
      <c r="AU62" s="41">
        <v>3707</v>
      </c>
      <c r="AV62" s="15">
        <v>3724</v>
      </c>
      <c r="AW62" s="42">
        <f>SUM(AU62:AV62)</f>
        <v>7431</v>
      </c>
      <c r="AX62" s="17">
        <v>3710</v>
      </c>
      <c r="AY62" s="15">
        <v>3719</v>
      </c>
      <c r="AZ62" s="16">
        <f>SUM(AX62:AY62)</f>
        <v>7429</v>
      </c>
      <c r="BA62" s="14">
        <v>3719</v>
      </c>
      <c r="BB62" s="15">
        <v>3755</v>
      </c>
      <c r="BC62" s="16">
        <f>SUM(BA62:BB62)</f>
        <v>7474</v>
      </c>
      <c r="BD62" s="17">
        <v>3746</v>
      </c>
      <c r="BE62" s="15">
        <v>3784</v>
      </c>
      <c r="BF62" s="16">
        <f>SUM(BD62:BE62)</f>
        <v>7530</v>
      </c>
      <c r="BG62" s="17">
        <v>3732</v>
      </c>
      <c r="BH62" s="15">
        <v>3770</v>
      </c>
      <c r="BI62" s="16">
        <f>SUM(BG62:BH62)</f>
        <v>7502</v>
      </c>
      <c r="BJ62" s="17">
        <v>3769</v>
      </c>
      <c r="BK62" s="15">
        <v>3798</v>
      </c>
      <c r="BL62" s="16">
        <f>SUM(BJ62:BK62)</f>
        <v>7567</v>
      </c>
      <c r="BM62" s="17">
        <v>3765</v>
      </c>
      <c r="BN62" s="15">
        <v>3813</v>
      </c>
      <c r="BO62" s="16">
        <f>SUM(BM62:BN62)</f>
        <v>7578</v>
      </c>
      <c r="BP62" s="14">
        <v>3774</v>
      </c>
      <c r="BQ62" s="15">
        <v>3820</v>
      </c>
      <c r="BR62" s="16">
        <f>SUM(BP62:BQ62)</f>
        <v>7594</v>
      </c>
      <c r="BS62" s="17">
        <v>3776</v>
      </c>
      <c r="BT62" s="15">
        <v>3833</v>
      </c>
      <c r="BU62" s="16">
        <f>SUM(BS62:BT62)</f>
        <v>7609</v>
      </c>
      <c r="BV62" s="17">
        <v>3786</v>
      </c>
      <c r="BW62" s="15">
        <v>3831</v>
      </c>
      <c r="BX62" s="16">
        <f>SUM(BV62:BW62)</f>
        <v>7617</v>
      </c>
      <c r="BY62" s="17">
        <v>3785</v>
      </c>
      <c r="BZ62" s="15">
        <v>3820</v>
      </c>
      <c r="CA62" s="18">
        <f>SUM(BY62:BZ62)</f>
        <v>7605</v>
      </c>
      <c r="CB62" s="17">
        <v>3780</v>
      </c>
      <c r="CC62" s="15">
        <v>3809</v>
      </c>
      <c r="CD62" s="16">
        <f>SUM(CB62:CC62)</f>
        <v>7589</v>
      </c>
      <c r="CE62" s="17">
        <v>3778</v>
      </c>
      <c r="CF62" s="15">
        <v>3807</v>
      </c>
      <c r="CG62" s="16">
        <f>SUM(CE62:CF62)</f>
        <v>7585</v>
      </c>
      <c r="CH62" s="14">
        <v>3776</v>
      </c>
      <c r="CI62" s="15">
        <v>3802</v>
      </c>
      <c r="CJ62" s="16">
        <f>SUM(CH62:CI62)</f>
        <v>7578</v>
      </c>
      <c r="CK62" s="17">
        <v>3780</v>
      </c>
      <c r="CL62" s="15">
        <v>3801</v>
      </c>
      <c r="CM62" s="16">
        <f>SUM(CK62:CL62)</f>
        <v>7581</v>
      </c>
      <c r="CN62" s="17">
        <v>3776</v>
      </c>
      <c r="CO62" s="15">
        <v>3821</v>
      </c>
      <c r="CP62" s="16">
        <f>SUM(CN62:CO62)</f>
        <v>7597</v>
      </c>
      <c r="CQ62" s="17">
        <v>3778</v>
      </c>
      <c r="CR62" s="15">
        <v>3827</v>
      </c>
      <c r="CS62" s="16">
        <f>SUM(CQ62:CR62)</f>
        <v>7605</v>
      </c>
      <c r="CT62" s="17">
        <v>3766</v>
      </c>
      <c r="CU62" s="15">
        <v>3839</v>
      </c>
      <c r="CV62" s="16">
        <f>SUM(CT62:CU62)</f>
        <v>7605</v>
      </c>
      <c r="CW62" s="17">
        <v>3769</v>
      </c>
      <c r="CX62" s="15">
        <v>3852</v>
      </c>
      <c r="CY62" s="16">
        <f>SUM(CW62:CX62)</f>
        <v>7621</v>
      </c>
      <c r="CZ62" s="17">
        <v>3769</v>
      </c>
      <c r="DA62" s="15">
        <v>3854</v>
      </c>
      <c r="DB62" s="16">
        <f>SUM(CZ62:DA62)</f>
        <v>7623</v>
      </c>
      <c r="DC62" s="17">
        <v>3772</v>
      </c>
      <c r="DD62" s="15">
        <v>3856</v>
      </c>
      <c r="DE62" s="16">
        <f>SUM(DC62:DD62)</f>
        <v>7628</v>
      </c>
      <c r="DF62" s="17">
        <v>3750</v>
      </c>
      <c r="DG62" s="15">
        <v>3846</v>
      </c>
      <c r="DH62" s="16">
        <f>SUM(DF62:DG62)</f>
        <v>7596</v>
      </c>
      <c r="DI62" s="17">
        <v>3768</v>
      </c>
      <c r="DJ62" s="15">
        <v>3856</v>
      </c>
      <c r="DK62" s="16">
        <f>SUM(DI62:DJ62)</f>
        <v>7624</v>
      </c>
      <c r="DL62" s="17">
        <v>3758</v>
      </c>
      <c r="DM62" s="15">
        <v>3853</v>
      </c>
      <c r="DN62" s="16">
        <f>SUM(DL62:DM62)</f>
        <v>7611</v>
      </c>
      <c r="DO62" s="17">
        <v>3770</v>
      </c>
      <c r="DP62" s="15">
        <v>3861</v>
      </c>
      <c r="DQ62" s="16">
        <f>SUM(DO62:DP62)</f>
        <v>7631</v>
      </c>
      <c r="DR62" s="17">
        <v>3789</v>
      </c>
      <c r="DS62" s="15">
        <v>3862</v>
      </c>
      <c r="DT62" s="16">
        <f>SUM(DR62:DS62)</f>
        <v>7651</v>
      </c>
      <c r="DU62" s="17">
        <v>3779</v>
      </c>
      <c r="DV62" s="15">
        <v>3862</v>
      </c>
      <c r="DW62" s="16">
        <f>SUM(DU62:DV62)</f>
        <v>7641</v>
      </c>
      <c r="DX62" s="14">
        <v>3781</v>
      </c>
      <c r="DY62" s="15">
        <v>3861</v>
      </c>
      <c r="DZ62" s="16">
        <f>SUM(DX62:DY62)</f>
        <v>7642</v>
      </c>
      <c r="EA62" s="17">
        <v>3776</v>
      </c>
      <c r="EB62" s="15">
        <v>3841</v>
      </c>
      <c r="EC62" s="16">
        <f>SUM(EA62:EB62)</f>
        <v>7617</v>
      </c>
      <c r="ED62" s="17">
        <v>3786</v>
      </c>
      <c r="EE62" s="15">
        <v>3828</v>
      </c>
      <c r="EF62" s="16">
        <f>SUM(ED62:EE62)</f>
        <v>7614</v>
      </c>
      <c r="EG62" s="17">
        <v>3784</v>
      </c>
      <c r="EH62" s="15">
        <v>3830</v>
      </c>
      <c r="EI62" s="16">
        <f>SUM(EG62:EH62)</f>
        <v>7614</v>
      </c>
      <c r="EJ62" s="17">
        <v>3773</v>
      </c>
      <c r="EK62" s="15">
        <v>3819</v>
      </c>
      <c r="EL62" s="16">
        <f>SUM(EJ62:EK62)</f>
        <v>7592</v>
      </c>
      <c r="EM62" s="14">
        <v>3767</v>
      </c>
      <c r="EN62" s="15">
        <v>3809</v>
      </c>
      <c r="EO62" s="16">
        <f>SUM(EM62:EN62)</f>
        <v>7576</v>
      </c>
      <c r="EP62" s="17">
        <v>3751</v>
      </c>
      <c r="EQ62" s="15">
        <v>3794</v>
      </c>
      <c r="ER62" s="16">
        <f>SUM(EP62:EQ62)</f>
        <v>7545</v>
      </c>
      <c r="ES62" s="17">
        <v>3750</v>
      </c>
      <c r="ET62" s="15">
        <v>3786</v>
      </c>
      <c r="EU62" s="16">
        <f>SUM(ES62:ET62)</f>
        <v>7536</v>
      </c>
      <c r="EV62" s="17">
        <v>3752</v>
      </c>
      <c r="EW62" s="15">
        <v>3788</v>
      </c>
      <c r="EX62" s="16">
        <f>SUM(EV62:EW62)</f>
        <v>7540</v>
      </c>
      <c r="EY62" s="14">
        <v>3760</v>
      </c>
      <c r="EZ62" s="15">
        <v>3785</v>
      </c>
      <c r="FA62" s="16">
        <f>SUM(EY62:EZ62)</f>
        <v>7545</v>
      </c>
      <c r="FB62" s="17">
        <v>3759</v>
      </c>
      <c r="FC62" s="15">
        <v>3767</v>
      </c>
      <c r="FD62" s="16">
        <f>SUM(FB62:FC62)</f>
        <v>7526</v>
      </c>
      <c r="FE62" s="17">
        <v>3774</v>
      </c>
      <c r="FF62" s="15">
        <v>3777</v>
      </c>
      <c r="FG62" s="16">
        <f>SUM(FE62:FF62)</f>
        <v>7551</v>
      </c>
      <c r="FH62" s="14">
        <v>3742</v>
      </c>
      <c r="FI62" s="15">
        <v>3775</v>
      </c>
      <c r="FJ62" s="16">
        <f>SUM(FH62:FI62)</f>
        <v>7517</v>
      </c>
      <c r="FK62" s="17">
        <v>3743</v>
      </c>
      <c r="FL62" s="15">
        <v>3775</v>
      </c>
      <c r="FM62" s="16">
        <f>SUM(FK62:FL62)</f>
        <v>7518</v>
      </c>
      <c r="FN62" s="17">
        <v>3715</v>
      </c>
      <c r="FO62" s="15">
        <v>3751</v>
      </c>
      <c r="FP62" s="16">
        <f>SUM(FN62:FO62)</f>
        <v>7466</v>
      </c>
      <c r="FQ62" s="17">
        <v>3743</v>
      </c>
      <c r="FR62" s="15">
        <v>3757</v>
      </c>
      <c r="FS62" s="16">
        <f>SUM(FQ62:FR62)</f>
        <v>7500</v>
      </c>
      <c r="FT62" s="54">
        <v>3750</v>
      </c>
      <c r="FU62" s="56">
        <v>3752</v>
      </c>
      <c r="FV62" s="55">
        <f>SUM(FT62:FU62)</f>
        <v>7502</v>
      </c>
      <c r="FW62" s="54">
        <v>3781</v>
      </c>
      <c r="FX62" s="56">
        <v>3766</v>
      </c>
      <c r="FY62" s="55">
        <f>SUM(FW62:FX62)</f>
        <v>7547</v>
      </c>
      <c r="FZ62" s="54">
        <v>3780</v>
      </c>
      <c r="GA62" s="56">
        <v>3763</v>
      </c>
      <c r="GB62" s="55">
        <f>SUM(FZ62:GA62)</f>
        <v>7543</v>
      </c>
      <c r="GC62" s="54">
        <v>3785</v>
      </c>
      <c r="GD62" s="56">
        <v>3770</v>
      </c>
      <c r="GE62" s="55">
        <f>SUM(GC62:GD62)</f>
        <v>7555</v>
      </c>
      <c r="GF62" s="54">
        <v>3785</v>
      </c>
      <c r="GG62" s="56">
        <v>3769</v>
      </c>
      <c r="GH62" s="55">
        <f>SUM(GF62:GG62)</f>
        <v>7554</v>
      </c>
      <c r="GI62" s="54">
        <v>3788</v>
      </c>
      <c r="GJ62" s="56">
        <v>3758</v>
      </c>
      <c r="GK62" s="55">
        <f>SUM(GI62:GJ62)</f>
        <v>7546</v>
      </c>
      <c r="GL62" s="54">
        <v>3780</v>
      </c>
      <c r="GM62" s="56">
        <v>3747</v>
      </c>
      <c r="GN62" s="55">
        <f>SUM(GL62:GM62)</f>
        <v>7527</v>
      </c>
      <c r="GO62" s="54">
        <v>3796</v>
      </c>
      <c r="GP62" s="56">
        <v>3747</v>
      </c>
      <c r="GQ62" s="55">
        <f>SUM(GO62:GP62)</f>
        <v>7543</v>
      </c>
      <c r="GR62" s="54">
        <v>3793</v>
      </c>
      <c r="GS62" s="56">
        <v>3736</v>
      </c>
      <c r="GT62" s="55">
        <f>SUM(GR62:GS62)</f>
        <v>7529</v>
      </c>
      <c r="GU62" s="54">
        <v>3796</v>
      </c>
      <c r="GV62" s="56">
        <v>3719</v>
      </c>
      <c r="GW62" s="55">
        <f>SUM(GU62:GV62)</f>
        <v>7515</v>
      </c>
      <c r="GX62" s="54">
        <v>3804</v>
      </c>
      <c r="GY62" s="56">
        <v>3727</v>
      </c>
      <c r="GZ62" s="55">
        <f>SUM(GX62:GY62)</f>
        <v>7531</v>
      </c>
      <c r="HA62" s="54">
        <v>3809</v>
      </c>
      <c r="HB62" s="56">
        <v>3722</v>
      </c>
      <c r="HC62" s="55">
        <f>SUM(HA62:HB62)</f>
        <v>7531</v>
      </c>
      <c r="HD62" s="54">
        <v>3812</v>
      </c>
      <c r="HE62" s="56">
        <v>3745</v>
      </c>
      <c r="HF62" s="55">
        <f>SUM(HD62:HE62)</f>
        <v>7557</v>
      </c>
      <c r="HG62" s="54">
        <v>3814</v>
      </c>
      <c r="HH62" s="56">
        <v>3738</v>
      </c>
      <c r="HI62" s="55">
        <f>SUM(HG62:HH62)</f>
        <v>7552</v>
      </c>
      <c r="HJ62" s="54">
        <v>3817</v>
      </c>
      <c r="HK62" s="56">
        <v>3734</v>
      </c>
      <c r="HL62" s="55">
        <f>SUM(HJ62:HK62)</f>
        <v>7551</v>
      </c>
      <c r="HM62" s="54">
        <v>3810</v>
      </c>
      <c r="HN62" s="56">
        <v>3731</v>
      </c>
      <c r="HO62" s="55">
        <f>SUM(HM62:HN62)</f>
        <v>7541</v>
      </c>
      <c r="HP62" s="54">
        <v>3813</v>
      </c>
      <c r="HQ62" s="56">
        <v>3733</v>
      </c>
      <c r="HR62" s="55">
        <f>SUM(HP62:HQ62)</f>
        <v>7546</v>
      </c>
      <c r="HS62" s="54">
        <v>3804</v>
      </c>
      <c r="HT62" s="56">
        <v>3727</v>
      </c>
      <c r="HU62" s="55">
        <f>SUM(HS62:HT62)</f>
        <v>7531</v>
      </c>
      <c r="HV62" s="54">
        <v>3793</v>
      </c>
      <c r="HW62" s="56">
        <v>3719</v>
      </c>
      <c r="HX62" s="55">
        <f>SUM(HV62:HW62)</f>
        <v>7512</v>
      </c>
      <c r="HY62" s="54">
        <v>3803</v>
      </c>
      <c r="HZ62" s="56">
        <v>3722</v>
      </c>
      <c r="IA62" s="55">
        <f>SUM(HY62:HZ62)</f>
        <v>7525</v>
      </c>
      <c r="IB62" s="54">
        <v>3806</v>
      </c>
      <c r="IC62" s="56">
        <v>3729</v>
      </c>
      <c r="ID62" s="55">
        <f>SUM(IB62:IC62)</f>
        <v>7535</v>
      </c>
      <c r="IE62" s="54">
        <v>3789</v>
      </c>
      <c r="IF62" s="56">
        <v>3719</v>
      </c>
      <c r="IG62" s="55">
        <f>SUM(IE62:IF62)</f>
        <v>7508</v>
      </c>
      <c r="IH62" s="54">
        <v>2604</v>
      </c>
      <c r="II62" s="56">
        <v>2596</v>
      </c>
      <c r="IJ62" s="55">
        <f>SUM(IH62:II62)</f>
        <v>5200</v>
      </c>
      <c r="IK62" s="73">
        <v>2611</v>
      </c>
      <c r="IL62" s="75">
        <v>2606</v>
      </c>
      <c r="IM62" s="74">
        <f>SUM(IK62:IL62)</f>
        <v>5217</v>
      </c>
      <c r="IN62" s="91">
        <v>2611</v>
      </c>
      <c r="IO62" s="88">
        <v>2608</v>
      </c>
      <c r="IP62" s="89">
        <f>SUM(IN62:IO62)</f>
        <v>5219</v>
      </c>
      <c r="IQ62" s="91">
        <v>2615</v>
      </c>
      <c r="IR62" s="88">
        <v>2611</v>
      </c>
      <c r="IS62" s="89">
        <f>SUM(IQ62:IR62)</f>
        <v>5226</v>
      </c>
      <c r="IT62" s="91">
        <v>2617</v>
      </c>
      <c r="IU62" s="88">
        <v>2619</v>
      </c>
      <c r="IV62" s="89">
        <v>5236</v>
      </c>
    </row>
    <row r="63" spans="1:256" ht="13.5" thickBot="1" x14ac:dyDescent="0.25">
      <c r="A63" s="36" t="s">
        <v>66</v>
      </c>
      <c r="B63" s="43"/>
      <c r="C63" s="24"/>
      <c r="D63" s="44"/>
      <c r="E63" s="43"/>
      <c r="F63" s="24"/>
      <c r="G63" s="44"/>
      <c r="H63" s="43"/>
      <c r="I63" s="24"/>
      <c r="J63" s="44"/>
      <c r="K63" s="43"/>
      <c r="L63" s="24"/>
      <c r="M63" s="44"/>
      <c r="N63" s="43"/>
      <c r="O63" s="24"/>
      <c r="P63" s="44"/>
      <c r="Q63" s="43"/>
      <c r="R63" s="24"/>
      <c r="S63" s="44"/>
      <c r="T63" s="43"/>
      <c r="U63" s="24"/>
      <c r="V63" s="44"/>
      <c r="W63" s="43"/>
      <c r="X63" s="24"/>
      <c r="Y63" s="44"/>
      <c r="Z63" s="43"/>
      <c r="AA63" s="24"/>
      <c r="AB63" s="44"/>
      <c r="AC63" s="43"/>
      <c r="AD63" s="24"/>
      <c r="AE63" s="44"/>
      <c r="AF63" s="43"/>
      <c r="AG63" s="24"/>
      <c r="AH63" s="44"/>
      <c r="AI63" s="43"/>
      <c r="AJ63" s="24"/>
      <c r="AK63" s="44"/>
      <c r="AL63" s="43"/>
      <c r="AM63" s="24"/>
      <c r="AN63" s="64"/>
      <c r="AO63" s="43"/>
      <c r="AP63" s="24"/>
      <c r="AQ63" s="64"/>
      <c r="AR63" s="43"/>
      <c r="AS63" s="24"/>
      <c r="AT63" s="44"/>
      <c r="AU63" s="43"/>
      <c r="AV63" s="24"/>
      <c r="AW63" s="44"/>
      <c r="AX63" s="26"/>
      <c r="AY63" s="24"/>
      <c r="AZ63" s="25"/>
      <c r="BA63" s="23"/>
      <c r="BB63" s="24"/>
      <c r="BC63" s="25"/>
      <c r="BD63" s="26"/>
      <c r="BE63" s="24"/>
      <c r="BF63" s="25"/>
      <c r="BG63" s="26"/>
      <c r="BH63" s="24"/>
      <c r="BI63" s="25"/>
      <c r="BJ63" s="26"/>
      <c r="BK63" s="24"/>
      <c r="BL63" s="25"/>
      <c r="BM63" s="26"/>
      <c r="BN63" s="24"/>
      <c r="BO63" s="25"/>
      <c r="BP63" s="23"/>
      <c r="BQ63" s="24"/>
      <c r="BR63" s="25"/>
      <c r="BS63" s="26"/>
      <c r="BT63" s="24"/>
      <c r="BU63" s="25"/>
      <c r="BV63" s="26"/>
      <c r="BW63" s="24"/>
      <c r="BX63" s="25"/>
      <c r="BY63" s="26"/>
      <c r="BZ63" s="24"/>
      <c r="CA63" s="27"/>
      <c r="CB63" s="26"/>
      <c r="CC63" s="24"/>
      <c r="CD63" s="25"/>
      <c r="CE63" s="26"/>
      <c r="CF63" s="24"/>
      <c r="CG63" s="25"/>
      <c r="CH63" s="23"/>
      <c r="CI63" s="24"/>
      <c r="CJ63" s="25"/>
      <c r="CK63" s="26"/>
      <c r="CL63" s="24"/>
      <c r="CM63" s="25"/>
      <c r="CN63" s="26"/>
      <c r="CO63" s="24"/>
      <c r="CP63" s="25"/>
      <c r="CQ63" s="26"/>
      <c r="CR63" s="24"/>
      <c r="CS63" s="25"/>
      <c r="CT63" s="26"/>
      <c r="CU63" s="24"/>
      <c r="CV63" s="25"/>
      <c r="CW63" s="26"/>
      <c r="CX63" s="24"/>
      <c r="CY63" s="25"/>
      <c r="CZ63" s="26"/>
      <c r="DA63" s="24"/>
      <c r="DB63" s="25"/>
      <c r="DC63" s="26"/>
      <c r="DD63" s="24"/>
      <c r="DE63" s="25"/>
      <c r="DF63" s="26"/>
      <c r="DG63" s="24"/>
      <c r="DH63" s="25"/>
      <c r="DI63" s="26"/>
      <c r="DJ63" s="24"/>
      <c r="DK63" s="25"/>
      <c r="DL63" s="26"/>
      <c r="DM63" s="24"/>
      <c r="DN63" s="25"/>
      <c r="DO63" s="26"/>
      <c r="DP63" s="24"/>
      <c r="DQ63" s="25"/>
      <c r="DR63" s="26"/>
      <c r="DS63" s="24"/>
      <c r="DT63" s="25"/>
      <c r="DU63" s="26"/>
      <c r="DV63" s="24"/>
      <c r="DW63" s="25"/>
      <c r="DX63" s="23"/>
      <c r="DY63" s="24"/>
      <c r="DZ63" s="25"/>
      <c r="EA63" s="26"/>
      <c r="EB63" s="24"/>
      <c r="EC63" s="25"/>
      <c r="ED63" s="26"/>
      <c r="EE63" s="24"/>
      <c r="EF63" s="25"/>
      <c r="EG63" s="26"/>
      <c r="EH63" s="24"/>
      <c r="EI63" s="25"/>
      <c r="EJ63" s="26"/>
      <c r="EK63" s="24"/>
      <c r="EL63" s="25"/>
      <c r="EM63" s="23"/>
      <c r="EN63" s="24"/>
      <c r="EO63" s="25"/>
      <c r="EP63" s="26"/>
      <c r="EQ63" s="24"/>
      <c r="ER63" s="25"/>
      <c r="ES63" s="26"/>
      <c r="ET63" s="24"/>
      <c r="EU63" s="25"/>
      <c r="EV63" s="26"/>
      <c r="EW63" s="24"/>
      <c r="EX63" s="25"/>
      <c r="EY63" s="23"/>
      <c r="EZ63" s="24"/>
      <c r="FA63" s="25"/>
      <c r="FB63" s="26"/>
      <c r="FC63" s="24"/>
      <c r="FD63" s="25"/>
      <c r="FE63" s="26"/>
      <c r="FF63" s="24"/>
      <c r="FG63" s="25"/>
      <c r="FH63" s="23"/>
      <c r="FI63" s="24"/>
      <c r="FJ63" s="25"/>
      <c r="FK63" s="26"/>
      <c r="FL63" s="24"/>
      <c r="FM63" s="25"/>
      <c r="FN63" s="26"/>
      <c r="FO63" s="24"/>
      <c r="FP63" s="25"/>
      <c r="FQ63" s="26"/>
      <c r="FR63" s="24"/>
      <c r="FS63" s="25"/>
      <c r="FT63" s="57"/>
      <c r="FU63" s="58"/>
      <c r="FV63" s="59"/>
      <c r="FW63" s="57"/>
      <c r="FX63" s="58"/>
      <c r="FY63" s="59"/>
      <c r="FZ63" s="57"/>
      <c r="GA63" s="58"/>
      <c r="GB63" s="59"/>
      <c r="GC63" s="57"/>
      <c r="GD63" s="58"/>
      <c r="GE63" s="59"/>
      <c r="GF63" s="57"/>
      <c r="GG63" s="58"/>
      <c r="GH63" s="59"/>
      <c r="GI63" s="57"/>
      <c r="GJ63" s="58"/>
      <c r="GK63" s="59"/>
      <c r="GL63" s="57"/>
      <c r="GM63" s="58"/>
      <c r="GN63" s="59"/>
      <c r="GO63" s="57"/>
      <c r="GP63" s="58"/>
      <c r="GQ63" s="59"/>
      <c r="GR63" s="57"/>
      <c r="GS63" s="58"/>
      <c r="GT63" s="59"/>
      <c r="GU63" s="57"/>
      <c r="GV63" s="58"/>
      <c r="GW63" s="59"/>
      <c r="GX63" s="57"/>
      <c r="GY63" s="58"/>
      <c r="GZ63" s="59"/>
      <c r="HA63" s="57"/>
      <c r="HB63" s="58"/>
      <c r="HC63" s="59"/>
      <c r="HD63" s="57"/>
      <c r="HE63" s="58"/>
      <c r="HF63" s="59"/>
      <c r="HG63" s="57"/>
      <c r="HH63" s="58"/>
      <c r="HI63" s="59"/>
      <c r="HJ63" s="57"/>
      <c r="HK63" s="58"/>
      <c r="HL63" s="59"/>
      <c r="HM63" s="57"/>
      <c r="HN63" s="58"/>
      <c r="HO63" s="59"/>
      <c r="HP63" s="57"/>
      <c r="HQ63" s="58"/>
      <c r="HR63" s="59"/>
      <c r="HS63" s="57"/>
      <c r="HT63" s="58"/>
      <c r="HU63" s="59"/>
      <c r="HV63" s="57"/>
      <c r="HW63" s="58"/>
      <c r="HX63" s="59"/>
      <c r="HY63" s="57"/>
      <c r="HZ63" s="58"/>
      <c r="IA63" s="59"/>
      <c r="IB63" s="57"/>
      <c r="IC63" s="58"/>
      <c r="ID63" s="59"/>
      <c r="IE63" s="57"/>
      <c r="IF63" s="58"/>
      <c r="IG63" s="59"/>
      <c r="IH63" s="57">
        <v>1174</v>
      </c>
      <c r="II63" s="58">
        <v>1126</v>
      </c>
      <c r="IJ63" s="59">
        <f>SUM(IH63:II63)</f>
        <v>2300</v>
      </c>
      <c r="IK63" s="76">
        <v>1177</v>
      </c>
      <c r="IL63" s="77">
        <v>1127</v>
      </c>
      <c r="IM63" s="78">
        <f>SUM(IK63:IL63)</f>
        <v>2304</v>
      </c>
      <c r="IN63" s="94">
        <v>1175</v>
      </c>
      <c r="IO63" s="92">
        <v>1126</v>
      </c>
      <c r="IP63" s="93">
        <f>SUM(IN63:IO63)</f>
        <v>2301</v>
      </c>
      <c r="IQ63" s="94">
        <v>1177</v>
      </c>
      <c r="IR63" s="92">
        <v>1132</v>
      </c>
      <c r="IS63" s="93">
        <f>SUM(IQ63:IR63)</f>
        <v>2309</v>
      </c>
      <c r="IT63" s="94">
        <v>1176</v>
      </c>
      <c r="IU63" s="92">
        <v>1131</v>
      </c>
      <c r="IV63" s="93">
        <v>2307</v>
      </c>
    </row>
    <row r="64" spans="1:256" ht="14" thickTop="1" thickBot="1" x14ac:dyDescent="0.25">
      <c r="A64" s="37" t="s">
        <v>61</v>
      </c>
      <c r="B64" s="45">
        <f>SUM(B3:B62)</f>
        <v>109262</v>
      </c>
      <c r="C64" s="29">
        <f>SUM(C3:C62)</f>
        <v>114463</v>
      </c>
      <c r="D64" s="46">
        <f t="shared" si="0"/>
        <v>223725</v>
      </c>
      <c r="E64" s="45">
        <f>SUM(E3:E62)</f>
        <v>109549</v>
      </c>
      <c r="F64" s="29">
        <f>SUM(F3:F62)</f>
        <v>114728</v>
      </c>
      <c r="G64" s="46">
        <f t="shared" si="1"/>
        <v>224277</v>
      </c>
      <c r="H64" s="45">
        <f>SUM(H3:H62)</f>
        <v>109672</v>
      </c>
      <c r="I64" s="29">
        <f>SUM(I3:I62)</f>
        <v>114775</v>
      </c>
      <c r="J64" s="46">
        <f t="shared" si="2"/>
        <v>224447</v>
      </c>
      <c r="K64" s="45">
        <f>SUM(K3:K62)</f>
        <v>109738</v>
      </c>
      <c r="L64" s="29">
        <f>SUM(L3:L62)</f>
        <v>114831</v>
      </c>
      <c r="M64" s="46">
        <f t="shared" si="3"/>
        <v>224569</v>
      </c>
      <c r="N64" s="45">
        <f>SUM(N3:N62)</f>
        <v>109703</v>
      </c>
      <c r="O64" s="29">
        <f>SUM(O3:O62)</f>
        <v>114789</v>
      </c>
      <c r="P64" s="46">
        <f t="shared" si="4"/>
        <v>224492</v>
      </c>
      <c r="Q64" s="45">
        <f>SUM(Q3:Q62)</f>
        <v>109714</v>
      </c>
      <c r="R64" s="29">
        <f>SUM(R3:R62)</f>
        <v>114792</v>
      </c>
      <c r="S64" s="46">
        <f t="shared" si="5"/>
        <v>224506</v>
      </c>
      <c r="T64" s="45">
        <f>SUM(T3:T62)</f>
        <v>109782</v>
      </c>
      <c r="U64" s="29">
        <f>SUM(U3:U62)</f>
        <v>114873</v>
      </c>
      <c r="V64" s="30">
        <f t="shared" si="6"/>
        <v>224655</v>
      </c>
      <c r="W64" s="45">
        <f>SUM(W3:W62)</f>
        <v>110104</v>
      </c>
      <c r="X64" s="29">
        <f>SUM(X3:X62)</f>
        <v>115136</v>
      </c>
      <c r="Y64" s="30">
        <f t="shared" si="7"/>
        <v>225240</v>
      </c>
      <c r="Z64" s="45">
        <f>SUM(Z3:Z62)</f>
        <v>110321</v>
      </c>
      <c r="AA64" s="29">
        <f>SUM(AA3:AA62)</f>
        <v>115347</v>
      </c>
      <c r="AB64" s="30">
        <f t="shared" si="8"/>
        <v>225668</v>
      </c>
      <c r="AC64" s="45">
        <f>SUM(AC3:AC62)</f>
        <v>110322</v>
      </c>
      <c r="AD64" s="29">
        <f>SUM(AD3:AD62)</f>
        <v>115601</v>
      </c>
      <c r="AE64" s="30">
        <f t="shared" si="9"/>
        <v>225923</v>
      </c>
      <c r="AF64" s="45">
        <f>SUM(AF3:AF62)</f>
        <v>110499</v>
      </c>
      <c r="AG64" s="29">
        <f>SUM(AG3:AG62)</f>
        <v>115670</v>
      </c>
      <c r="AH64" s="46">
        <f t="shared" si="84"/>
        <v>226169</v>
      </c>
      <c r="AI64" s="45">
        <f>SUM(AI3:AI62)</f>
        <v>110578</v>
      </c>
      <c r="AJ64" s="29">
        <f>SUM(AJ3:AJ62)</f>
        <v>115767</v>
      </c>
      <c r="AK64" s="46">
        <f t="shared" si="85"/>
        <v>226345</v>
      </c>
      <c r="AL64" s="45">
        <f>SUM(AL3:AL62)</f>
        <v>110559</v>
      </c>
      <c r="AM64" s="29">
        <f>SUM(AM3:AM62)</f>
        <v>115770</v>
      </c>
      <c r="AN64" s="63">
        <f t="shared" si="86"/>
        <v>226329</v>
      </c>
      <c r="AO64" s="45">
        <f>SUM(AO3:AO62)</f>
        <v>110576</v>
      </c>
      <c r="AP64" s="29">
        <f>SUM(AP3:AP62)</f>
        <v>115963</v>
      </c>
      <c r="AQ64" s="63">
        <f t="shared" si="87"/>
        <v>226539</v>
      </c>
      <c r="AR64" s="45">
        <f>SUM(AR3:AR62)</f>
        <v>110786</v>
      </c>
      <c r="AS64" s="29">
        <f>SUM(AS3:AS62)</f>
        <v>116204</v>
      </c>
      <c r="AT64" s="30">
        <f t="shared" si="14"/>
        <v>226990</v>
      </c>
      <c r="AU64" s="45">
        <f>SUM(AU3:AU62)</f>
        <v>110763</v>
      </c>
      <c r="AV64" s="29">
        <f>SUM(AV3:AV62)</f>
        <v>116218</v>
      </c>
      <c r="AW64" s="46">
        <f t="shared" si="15"/>
        <v>226981</v>
      </c>
      <c r="AX64" s="31">
        <f>SUM(AX3:AX62)</f>
        <v>110879</v>
      </c>
      <c r="AY64" s="29">
        <f>SUM(AY3:AY62)</f>
        <v>116334</v>
      </c>
      <c r="AZ64" s="30">
        <f t="shared" si="16"/>
        <v>227213</v>
      </c>
      <c r="BA64" s="28">
        <f>SUM(BA3:BA62)</f>
        <v>111051</v>
      </c>
      <c r="BB64" s="29">
        <f>SUM(BB3:BB62)</f>
        <v>116508</v>
      </c>
      <c r="BC64" s="30">
        <f t="shared" si="17"/>
        <v>227559</v>
      </c>
      <c r="BD64" s="31">
        <f>SUM(BD3:BD62)</f>
        <v>111717</v>
      </c>
      <c r="BE64" s="29">
        <f>SUM(BE3:BE62)</f>
        <v>117148</v>
      </c>
      <c r="BF64" s="30">
        <f t="shared" si="18"/>
        <v>228865</v>
      </c>
      <c r="BG64" s="31">
        <f>SUM(BG3:BG62)</f>
        <v>111216</v>
      </c>
      <c r="BH64" s="29">
        <f>SUM(BH3:BH62)</f>
        <v>116761</v>
      </c>
      <c r="BI64" s="30">
        <f t="shared" si="19"/>
        <v>227977</v>
      </c>
      <c r="BJ64" s="31">
        <f>SUM(BJ3:BJ62)</f>
        <v>111327</v>
      </c>
      <c r="BK64" s="29">
        <f>SUM(BK3:BK62)</f>
        <v>116908</v>
      </c>
      <c r="BL64" s="30">
        <f t="shared" si="20"/>
        <v>228235</v>
      </c>
      <c r="BM64" s="31">
        <f>SUM(BM3:BM62)</f>
        <v>111360</v>
      </c>
      <c r="BN64" s="29">
        <f>SUM(BN3:BN62)</f>
        <v>117070</v>
      </c>
      <c r="BO64" s="30">
        <f t="shared" si="21"/>
        <v>228430</v>
      </c>
      <c r="BP64" s="28">
        <f>SUM(BP3:BP62)</f>
        <v>111530</v>
      </c>
      <c r="BQ64" s="29">
        <f>SUM(BQ3:BQ62)</f>
        <v>117193</v>
      </c>
      <c r="BR64" s="30">
        <f t="shared" si="22"/>
        <v>228723</v>
      </c>
      <c r="BS64" s="31">
        <f>SUM(BS3:BS62)</f>
        <v>111674</v>
      </c>
      <c r="BT64" s="29">
        <f>SUM(BT3:BT62)</f>
        <v>117301</v>
      </c>
      <c r="BU64" s="30">
        <f t="shared" si="23"/>
        <v>228975</v>
      </c>
      <c r="BV64" s="31">
        <f>SUM(BV3:BV62)</f>
        <v>111860</v>
      </c>
      <c r="BW64" s="29">
        <f>SUM(BW3:BW62)</f>
        <v>117483</v>
      </c>
      <c r="BX64" s="30">
        <f t="shared" si="24"/>
        <v>229343</v>
      </c>
      <c r="BY64" s="31">
        <f>SUM(BY3:BY62)</f>
        <v>111907</v>
      </c>
      <c r="BZ64" s="29">
        <f>SUM(BZ3:BZ62)</f>
        <v>117604</v>
      </c>
      <c r="CA64" s="32">
        <f t="shared" si="25"/>
        <v>229511</v>
      </c>
      <c r="CB64" s="31">
        <f>SUM(CB3:CB62)</f>
        <v>111946</v>
      </c>
      <c r="CC64" s="29">
        <f>SUM(CC3:CC62)</f>
        <v>117651</v>
      </c>
      <c r="CD64" s="30">
        <f t="shared" si="26"/>
        <v>229597</v>
      </c>
      <c r="CE64" s="31">
        <f>SUM(CE3:CE62)</f>
        <v>111938</v>
      </c>
      <c r="CF64" s="29">
        <f>SUM(CF3:CF62)</f>
        <v>117643</v>
      </c>
      <c r="CG64" s="30">
        <f t="shared" si="27"/>
        <v>229581</v>
      </c>
      <c r="CH64" s="28">
        <f>SUM(CH3:CH62)</f>
        <v>111986</v>
      </c>
      <c r="CI64" s="29">
        <f>SUM(CI3:CI62)</f>
        <v>117658</v>
      </c>
      <c r="CJ64" s="30">
        <f t="shared" si="28"/>
        <v>229644</v>
      </c>
      <c r="CK64" s="31">
        <f>SUM(CK3:CK62)</f>
        <v>111962</v>
      </c>
      <c r="CL64" s="29">
        <f>SUM(CL3:CL62)</f>
        <v>117734</v>
      </c>
      <c r="CM64" s="30">
        <f t="shared" si="29"/>
        <v>229696</v>
      </c>
      <c r="CN64" s="31">
        <f>SUM(CN3:CN62)</f>
        <v>112163</v>
      </c>
      <c r="CO64" s="29">
        <f>SUM(CO3:CO62)</f>
        <v>117892</v>
      </c>
      <c r="CP64" s="30">
        <f t="shared" si="30"/>
        <v>230055</v>
      </c>
      <c r="CQ64" s="31">
        <f>SUM(CQ3:CQ62)</f>
        <v>112255</v>
      </c>
      <c r="CR64" s="29">
        <f>SUM(CR3:CR62)</f>
        <v>117985</v>
      </c>
      <c r="CS64" s="30">
        <f t="shared" si="31"/>
        <v>230240</v>
      </c>
      <c r="CT64" s="31">
        <f>SUM(CT3:CT62)</f>
        <v>112191</v>
      </c>
      <c r="CU64" s="29">
        <f>SUM(CU3:CU62)</f>
        <v>117995</v>
      </c>
      <c r="CV64" s="30">
        <f t="shared" si="32"/>
        <v>230186</v>
      </c>
      <c r="CW64" s="31">
        <f>SUM(CW3:CW62)</f>
        <v>112284</v>
      </c>
      <c r="CX64" s="29">
        <f>SUM(CX3:CX62)</f>
        <v>118126</v>
      </c>
      <c r="CY64" s="30">
        <f t="shared" si="33"/>
        <v>230410</v>
      </c>
      <c r="CZ64" s="31">
        <f>SUM(CZ3:CZ62)</f>
        <v>112268</v>
      </c>
      <c r="DA64" s="29">
        <f>SUM(DA3:DA62)</f>
        <v>118116</v>
      </c>
      <c r="DB64" s="30">
        <f t="shared" si="34"/>
        <v>230384</v>
      </c>
      <c r="DC64" s="31">
        <f>SUM(DC3:DC62)</f>
        <v>112456</v>
      </c>
      <c r="DD64" s="29">
        <f>SUM(DD3:DD62)</f>
        <v>118300</v>
      </c>
      <c r="DE64" s="30">
        <f t="shared" si="35"/>
        <v>230756</v>
      </c>
      <c r="DF64" s="31">
        <f>SUM(DF3:DF62)</f>
        <v>112548</v>
      </c>
      <c r="DG64" s="29">
        <f>SUM(DG3:DG62)</f>
        <v>118215</v>
      </c>
      <c r="DH64" s="30">
        <f t="shared" si="36"/>
        <v>230763</v>
      </c>
      <c r="DI64" s="31">
        <f>SUM(DI3:DI62)</f>
        <v>112766</v>
      </c>
      <c r="DJ64" s="29">
        <f>SUM(DJ3:DJ62)</f>
        <v>118379</v>
      </c>
      <c r="DK64" s="30">
        <f t="shared" si="37"/>
        <v>231145</v>
      </c>
      <c r="DL64" s="31">
        <f>SUM(DL3:DL62)</f>
        <v>112736</v>
      </c>
      <c r="DM64" s="29">
        <f>SUM(DM3:DM62)</f>
        <v>118341</v>
      </c>
      <c r="DN64" s="30">
        <f t="shared" si="38"/>
        <v>231077</v>
      </c>
      <c r="DO64" s="31">
        <f>SUM(DO3:DO62)</f>
        <v>117084</v>
      </c>
      <c r="DP64" s="29">
        <f>SUM(DP3:DP62)</f>
        <v>122953</v>
      </c>
      <c r="DQ64" s="30">
        <f t="shared" si="39"/>
        <v>240037</v>
      </c>
      <c r="DR64" s="31">
        <f>SUM(DR3:DR62)</f>
        <v>117246</v>
      </c>
      <c r="DS64" s="29">
        <f>SUM(DS3:DS62)</f>
        <v>123061</v>
      </c>
      <c r="DT64" s="30">
        <f t="shared" si="40"/>
        <v>240307</v>
      </c>
      <c r="DU64" s="31">
        <f>SUM(DU3:DU62)</f>
        <v>117663</v>
      </c>
      <c r="DV64" s="29">
        <f>SUM(DV3:DV62)</f>
        <v>123258</v>
      </c>
      <c r="DW64" s="30">
        <f t="shared" si="41"/>
        <v>240921</v>
      </c>
      <c r="DX64" s="28">
        <f>SUM(DX3:DX62)</f>
        <v>117684</v>
      </c>
      <c r="DY64" s="29">
        <f>SUM(DY3:DY62)</f>
        <v>123276</v>
      </c>
      <c r="DZ64" s="30">
        <f t="shared" si="42"/>
        <v>240960</v>
      </c>
      <c r="EA64" s="31">
        <f>SUM(EA3:EA62)</f>
        <v>117883</v>
      </c>
      <c r="EB64" s="29">
        <f>SUM(EB3:EB62)</f>
        <v>123393</v>
      </c>
      <c r="EC64" s="30">
        <f t="shared" si="43"/>
        <v>241276</v>
      </c>
      <c r="ED64" s="31">
        <f>SUM(ED3:ED62)</f>
        <v>117972</v>
      </c>
      <c r="EE64" s="29">
        <f>SUM(EE3:EE62)</f>
        <v>123392</v>
      </c>
      <c r="EF64" s="30">
        <f t="shared" si="44"/>
        <v>241364</v>
      </c>
      <c r="EG64" s="31">
        <f>SUM(EG3:EG62)</f>
        <v>118149</v>
      </c>
      <c r="EH64" s="29">
        <f>SUM(EH3:EH62)</f>
        <v>123540</v>
      </c>
      <c r="EI64" s="30">
        <f t="shared" si="45"/>
        <v>241689</v>
      </c>
      <c r="EJ64" s="31">
        <f>SUM(EJ3:EJ62)</f>
        <v>118620</v>
      </c>
      <c r="EK64" s="29">
        <f>SUM(EK3:EK62)</f>
        <v>123665</v>
      </c>
      <c r="EL64" s="30">
        <f t="shared" si="46"/>
        <v>242285</v>
      </c>
      <c r="EM64" s="28">
        <f>SUM(EM3:EM62)</f>
        <v>118861</v>
      </c>
      <c r="EN64" s="29">
        <f>SUM(EN3:EN62)</f>
        <v>123787</v>
      </c>
      <c r="EO64" s="30">
        <f t="shared" si="47"/>
        <v>242648</v>
      </c>
      <c r="EP64" s="31">
        <f>SUM(EP3:EP62)</f>
        <v>119042</v>
      </c>
      <c r="EQ64" s="29">
        <f>SUM(EQ3:EQ62)</f>
        <v>123922</v>
      </c>
      <c r="ER64" s="30">
        <f t="shared" si="48"/>
        <v>242964</v>
      </c>
      <c r="ES64" s="31">
        <f>SUM(ES3:ES62)</f>
        <v>119176</v>
      </c>
      <c r="ET64" s="29">
        <f>SUM(ET3:ET62)</f>
        <v>123987</v>
      </c>
      <c r="EU64" s="30">
        <f t="shared" si="49"/>
        <v>243163</v>
      </c>
      <c r="EV64" s="31">
        <f>SUM(EV3:EV62)</f>
        <v>119162</v>
      </c>
      <c r="EW64" s="29">
        <f>SUM(EW3:EW62)</f>
        <v>123960</v>
      </c>
      <c r="EX64" s="30">
        <f t="shared" si="50"/>
        <v>243122</v>
      </c>
      <c r="EY64" s="28">
        <f>SUM(EY3:EY62)</f>
        <v>119118</v>
      </c>
      <c r="EZ64" s="29">
        <f>SUM(EZ3:EZ62)</f>
        <v>123928</v>
      </c>
      <c r="FA64" s="30">
        <f t="shared" si="51"/>
        <v>243046</v>
      </c>
      <c r="FB64" s="31">
        <f>SUM(FB3:FB62)</f>
        <v>119255</v>
      </c>
      <c r="FC64" s="29">
        <f>SUM(FC3:FC62)</f>
        <v>124014</v>
      </c>
      <c r="FD64" s="30">
        <f t="shared" si="52"/>
        <v>243269</v>
      </c>
      <c r="FE64" s="31">
        <f>SUM(FE3:FE62)</f>
        <v>120106</v>
      </c>
      <c r="FF64" s="29">
        <f>SUM(FF3:FF62)</f>
        <v>124563</v>
      </c>
      <c r="FG64" s="30">
        <f t="shared" si="53"/>
        <v>244669</v>
      </c>
      <c r="FH64" s="28">
        <f>SUM(FH3:FH62)</f>
        <v>119751</v>
      </c>
      <c r="FI64" s="29">
        <f>SUM(FI3:FI62)</f>
        <v>124100</v>
      </c>
      <c r="FJ64" s="30">
        <f t="shared" si="54"/>
        <v>243851</v>
      </c>
      <c r="FK64" s="31">
        <f>SUM(FK3:FK62)</f>
        <v>119994</v>
      </c>
      <c r="FL64" s="29">
        <f>SUM(FL3:FL62)</f>
        <v>124131</v>
      </c>
      <c r="FM64" s="30">
        <f t="shared" si="55"/>
        <v>244125</v>
      </c>
      <c r="FN64" s="31">
        <f>SUM(FN3:FN62)</f>
        <v>120207</v>
      </c>
      <c r="FO64" s="29">
        <f>SUM(FO3:FO62)</f>
        <v>124171</v>
      </c>
      <c r="FP64" s="30">
        <f t="shared" si="56"/>
        <v>244378</v>
      </c>
      <c r="FQ64" s="31">
        <f>SUM(FQ3:FQ62)</f>
        <v>120370</v>
      </c>
      <c r="FR64" s="29">
        <f>SUM(FR3:FR62)</f>
        <v>124239</v>
      </c>
      <c r="FS64" s="30">
        <f t="shared" si="57"/>
        <v>244609</v>
      </c>
      <c r="FT64" s="60">
        <f>SUM(FT3:FT62)</f>
        <v>120834</v>
      </c>
      <c r="FU64" s="61">
        <f>SUM(FU3:FU62)</f>
        <v>124418</v>
      </c>
      <c r="FV64" s="62">
        <f t="shared" si="88"/>
        <v>245252</v>
      </c>
      <c r="FW64" s="60">
        <f>SUM(FW3:FW62)</f>
        <v>121273</v>
      </c>
      <c r="FX64" s="61">
        <f>SUM(FX3:FX62)</f>
        <v>124549</v>
      </c>
      <c r="FY64" s="62">
        <f t="shared" si="59"/>
        <v>245822</v>
      </c>
      <c r="FZ64" s="60">
        <f>SUM(FZ3:FZ62)</f>
        <v>121251</v>
      </c>
      <c r="GA64" s="61">
        <f>SUM(GA3:GA62)</f>
        <v>124542</v>
      </c>
      <c r="GB64" s="62">
        <f t="shared" si="60"/>
        <v>245793</v>
      </c>
      <c r="GC64" s="60">
        <f>SUM(GC3:GC62)</f>
        <v>121261</v>
      </c>
      <c r="GD64" s="61">
        <f>SUM(GD3:GD62)</f>
        <v>124558</v>
      </c>
      <c r="GE64" s="62">
        <f t="shared" si="61"/>
        <v>245819</v>
      </c>
      <c r="GF64" s="60">
        <f>SUM(GF3:GF62)</f>
        <v>121318</v>
      </c>
      <c r="GG64" s="61">
        <f>SUM(GG3:GG62)</f>
        <v>124578</v>
      </c>
      <c r="GH64" s="62">
        <f t="shared" si="62"/>
        <v>245896</v>
      </c>
      <c r="GI64" s="60">
        <f>SUM(GI3:GI62)</f>
        <v>121550</v>
      </c>
      <c r="GJ64" s="61">
        <f>SUM(GJ3:GJ62)</f>
        <v>124669</v>
      </c>
      <c r="GK64" s="62">
        <f t="shared" si="63"/>
        <v>246219</v>
      </c>
      <c r="GL64" s="60">
        <f>SUM(GL3:GL62)</f>
        <v>121523</v>
      </c>
      <c r="GM64" s="61">
        <f>SUM(GM3:GM62)</f>
        <v>124620</v>
      </c>
      <c r="GN64" s="62">
        <f t="shared" si="64"/>
        <v>246143</v>
      </c>
      <c r="GO64" s="60">
        <f>SUM(GO3:GO62)</f>
        <v>121703</v>
      </c>
      <c r="GP64" s="61">
        <f>SUM(GP3:GP62)</f>
        <v>124738</v>
      </c>
      <c r="GQ64" s="62">
        <f t="shared" si="65"/>
        <v>246441</v>
      </c>
      <c r="GR64" s="60">
        <f>SUM(GR3:GR62)</f>
        <v>121677</v>
      </c>
      <c r="GS64" s="61">
        <f>SUM(GS3:GS62)</f>
        <v>124800</v>
      </c>
      <c r="GT64" s="62">
        <f t="shared" si="66"/>
        <v>246477</v>
      </c>
      <c r="GU64" s="60">
        <f>SUM(GU3:GU62)</f>
        <v>121683</v>
      </c>
      <c r="GV64" s="61">
        <f>SUM(GV3:GV62)</f>
        <v>124861</v>
      </c>
      <c r="GW64" s="62">
        <f t="shared" si="67"/>
        <v>246544</v>
      </c>
      <c r="GX64" s="60">
        <f>SUM(GX3:GX62)</f>
        <v>121900</v>
      </c>
      <c r="GY64" s="61">
        <f>SUM(GY3:GY62)</f>
        <v>125032</v>
      </c>
      <c r="GZ64" s="62">
        <f t="shared" si="68"/>
        <v>246932</v>
      </c>
      <c r="HA64" s="60">
        <f>SUM(HA3:HA62)</f>
        <v>121878</v>
      </c>
      <c r="HB64" s="61">
        <f>SUM(HB3:HB62)</f>
        <v>124876</v>
      </c>
      <c r="HC64" s="62">
        <f t="shared" si="69"/>
        <v>246754</v>
      </c>
      <c r="HD64" s="60">
        <f>SUM(HD3:HD62)</f>
        <v>122066</v>
      </c>
      <c r="HE64" s="61">
        <f>SUM(HE3:HE62)</f>
        <v>124944</v>
      </c>
      <c r="HF64" s="62">
        <f t="shared" si="70"/>
        <v>247010</v>
      </c>
      <c r="HG64" s="60">
        <f>SUM(HG3:HG62)</f>
        <v>122189</v>
      </c>
      <c r="HH64" s="61">
        <f>SUM(HH3:HH62)</f>
        <v>124992</v>
      </c>
      <c r="HI64" s="62">
        <f t="shared" si="71"/>
        <v>247181</v>
      </c>
      <c r="HJ64" s="60">
        <f>SUM(HJ3:HJ62)</f>
        <v>122293</v>
      </c>
      <c r="HK64" s="61">
        <f>SUM(HK3:HK62)</f>
        <v>125091</v>
      </c>
      <c r="HL64" s="62">
        <f t="shared" si="72"/>
        <v>247384</v>
      </c>
      <c r="HM64" s="60">
        <f>SUM(HM3:HM62)</f>
        <v>122228</v>
      </c>
      <c r="HN64" s="61">
        <f>SUM(HN3:HN62)</f>
        <v>125053</v>
      </c>
      <c r="HO64" s="62">
        <f t="shared" si="73"/>
        <v>247281</v>
      </c>
      <c r="HP64" s="60">
        <f>SUM(HP3:HP62)</f>
        <v>122205</v>
      </c>
      <c r="HQ64" s="61">
        <f>SUM(HQ3:HQ62)</f>
        <v>125062</v>
      </c>
      <c r="HR64" s="62">
        <f t="shared" si="74"/>
        <v>247267</v>
      </c>
      <c r="HS64" s="60">
        <f>SUM(HS3:HS62)</f>
        <v>122235</v>
      </c>
      <c r="HT64" s="61">
        <f>SUM(HT3:HT62)</f>
        <v>125048</v>
      </c>
      <c r="HU64" s="62">
        <f t="shared" si="75"/>
        <v>247283</v>
      </c>
      <c r="HV64" s="60">
        <f>SUM(HV3:HV62)</f>
        <v>122478</v>
      </c>
      <c r="HW64" s="61">
        <f>SUM(HW3:HW62)</f>
        <v>125167</v>
      </c>
      <c r="HX64" s="62">
        <f t="shared" si="76"/>
        <v>247645</v>
      </c>
      <c r="HY64" s="60">
        <f>SUM(HY3:HY62)</f>
        <v>122522</v>
      </c>
      <c r="HZ64" s="61">
        <f>SUM(HZ3:HZ62)</f>
        <v>125313</v>
      </c>
      <c r="IA64" s="62">
        <f t="shared" si="77"/>
        <v>247835</v>
      </c>
      <c r="IB64" s="60">
        <f>SUM(IB3:IB62)</f>
        <v>122405</v>
      </c>
      <c r="IC64" s="61">
        <f>SUM(IC3:IC62)</f>
        <v>125251</v>
      </c>
      <c r="ID64" s="62">
        <f t="shared" si="78"/>
        <v>247656</v>
      </c>
      <c r="IE64" s="60">
        <f>SUM(IE3:IE62)</f>
        <v>122424</v>
      </c>
      <c r="IF64" s="61">
        <f>SUM(IF3:IF62)</f>
        <v>125214</v>
      </c>
      <c r="IG64" s="62">
        <f t="shared" si="79"/>
        <v>247638</v>
      </c>
      <c r="IH64" s="60">
        <f>SUM(IH3:IH63)</f>
        <v>122596</v>
      </c>
      <c r="II64" s="61">
        <f>SUM(II3:II63)</f>
        <v>125398</v>
      </c>
      <c r="IJ64" s="62">
        <f>SUM(IH64:II64)</f>
        <v>247994</v>
      </c>
      <c r="IK64" s="79">
        <f>SUM(IK3:IK63)</f>
        <v>122757</v>
      </c>
      <c r="IL64" s="80">
        <f>SUM(IL3:IL63)</f>
        <v>125493</v>
      </c>
      <c r="IM64" s="81">
        <f>SUM(IK64:IL64)</f>
        <v>248250</v>
      </c>
      <c r="IN64" s="97">
        <f>SUM(IN3:IN63)</f>
        <v>122773</v>
      </c>
      <c r="IO64" s="95">
        <f>SUM(IO3:IO63)</f>
        <v>125481</v>
      </c>
      <c r="IP64" s="96">
        <f>SUM(IN64:IO64)</f>
        <v>248254</v>
      </c>
      <c r="IQ64" s="97">
        <f>SUM(IQ3:IQ63)</f>
        <v>122795</v>
      </c>
      <c r="IR64" s="95">
        <f>SUM(IR3:IR63)</f>
        <v>125518</v>
      </c>
      <c r="IS64" s="96">
        <f>SUM(IQ64:IR64)</f>
        <v>248313</v>
      </c>
      <c r="IT64" s="97">
        <f>SUM(IT3:IT63)</f>
        <v>122697</v>
      </c>
      <c r="IU64" s="95">
        <f>SUM(IU3:IU63)</f>
        <v>125396</v>
      </c>
      <c r="IV64" s="96">
        <f>SUM(IT64:IU64)</f>
        <v>248093</v>
      </c>
    </row>
    <row r="65" spans="79:248" x14ac:dyDescent="0.2">
      <c r="CA65" s="3"/>
      <c r="CB65" s="2"/>
      <c r="CC65" s="2"/>
      <c r="CD65" s="2"/>
      <c r="CE65" s="2"/>
      <c r="CF65" s="2"/>
      <c r="CG65" s="2"/>
      <c r="IL65" s="65"/>
      <c r="IM65" s="65"/>
      <c r="IN65" s="98"/>
    </row>
    <row r="66" spans="79:248" x14ac:dyDescent="0.2">
      <c r="CA66" s="2"/>
      <c r="CB66" s="2"/>
      <c r="CC66" s="2"/>
      <c r="CD66" s="2"/>
      <c r="CE66" s="2"/>
      <c r="CF66" s="2"/>
      <c r="CG66" s="2"/>
      <c r="IL66" s="65"/>
      <c r="IM66" s="65"/>
      <c r="IN66" s="98"/>
    </row>
    <row r="67" spans="79:248" x14ac:dyDescent="0.2">
      <c r="CA67" s="2"/>
      <c r="CB67" s="2"/>
      <c r="CC67" s="2"/>
      <c r="CD67" s="2"/>
      <c r="CE67" s="2"/>
      <c r="CF67" s="2"/>
      <c r="CG67" s="2"/>
      <c r="IL67" s="65"/>
      <c r="IM67" s="65"/>
      <c r="IN67" s="98"/>
    </row>
    <row r="68" spans="79:248" x14ac:dyDescent="0.2">
      <c r="CA68" s="2"/>
      <c r="CB68" s="2"/>
      <c r="CC68" s="2"/>
      <c r="CD68" s="2"/>
      <c r="CE68" s="2"/>
      <c r="CF68" s="2"/>
      <c r="CG68" s="2"/>
    </row>
    <row r="69" spans="79:248" x14ac:dyDescent="0.2">
      <c r="CA69" s="2"/>
      <c r="CB69" s="2"/>
      <c r="CC69" s="2"/>
      <c r="CD69" s="2"/>
      <c r="CE69" s="2"/>
      <c r="CF69" s="2"/>
      <c r="CG69" s="2"/>
    </row>
    <row r="70" spans="79:248" x14ac:dyDescent="0.2">
      <c r="CA70" s="2"/>
      <c r="CB70" s="2"/>
      <c r="CC70" s="2"/>
      <c r="CD70" s="2"/>
      <c r="CE70" s="2"/>
      <c r="CF70" s="2"/>
      <c r="CG70" s="2"/>
    </row>
    <row r="71" spans="79:248" x14ac:dyDescent="0.2">
      <c r="CA71" s="2"/>
      <c r="CB71" s="2"/>
      <c r="CC71" s="2"/>
      <c r="CD71" s="2"/>
      <c r="CE71" s="2"/>
      <c r="CF71" s="2"/>
      <c r="CG71" s="2"/>
    </row>
    <row r="72" spans="79:248" x14ac:dyDescent="0.2">
      <c r="CA72" s="2"/>
      <c r="CB72" s="2"/>
      <c r="CC72" s="2"/>
      <c r="CD72" s="2"/>
      <c r="CE72" s="2"/>
      <c r="CF72" s="2"/>
      <c r="CG72" s="2"/>
      <c r="CH72" s="2"/>
      <c r="CI72" s="2"/>
    </row>
  </sheetData>
  <mergeCells count="128">
    <mergeCell ref="IT1:IV1"/>
    <mergeCell ref="IN1:IP1"/>
    <mergeCell ref="IQ1:IS1"/>
    <mergeCell ref="IB1:ID1"/>
    <mergeCell ref="HV1:HX1"/>
    <mergeCell ref="HY1:IA1"/>
    <mergeCell ref="IK1:IM1"/>
    <mergeCell ref="IH1:IJ1"/>
    <mergeCell ref="IE1:IG1"/>
    <mergeCell ref="HJ1:HL1"/>
    <mergeCell ref="HM1:HO1"/>
    <mergeCell ref="HP1:HR1"/>
    <mergeCell ref="HS1:HU1"/>
    <mergeCell ref="HD1:HF1"/>
    <mergeCell ref="GX1:GZ1"/>
    <mergeCell ref="GU1:GW1"/>
    <mergeCell ref="GO1:GQ1"/>
    <mergeCell ref="GI1:GK1"/>
    <mergeCell ref="HG1:HI1"/>
    <mergeCell ref="HA1:HC1"/>
    <mergeCell ref="FT1:FV1"/>
    <mergeCell ref="GL1:GN1"/>
    <mergeCell ref="GR1:GT1"/>
    <mergeCell ref="FQ1:FS1"/>
    <mergeCell ref="GF1:GH1"/>
    <mergeCell ref="GC1:GE1"/>
    <mergeCell ref="FW1:FY1"/>
    <mergeCell ref="FZ1:GB1"/>
    <mergeCell ref="FN1:FP1"/>
    <mergeCell ref="FB1:FD1"/>
    <mergeCell ref="FE1:FG1"/>
    <mergeCell ref="FH1:FJ1"/>
    <mergeCell ref="FK1:FM1"/>
    <mergeCell ref="EP1:ER1"/>
    <mergeCell ref="ES1:EU1"/>
    <mergeCell ref="EV1:EX1"/>
    <mergeCell ref="EY1:FA1"/>
    <mergeCell ref="ED1:EF1"/>
    <mergeCell ref="EG1:EI1"/>
    <mergeCell ref="EJ1:EL1"/>
    <mergeCell ref="EM1:EO1"/>
    <mergeCell ref="DR1:DT1"/>
    <mergeCell ref="DU1:DW1"/>
    <mergeCell ref="DX1:DZ1"/>
    <mergeCell ref="EA1:EC1"/>
    <mergeCell ref="DF1:DH1"/>
    <mergeCell ref="DI1:DK1"/>
    <mergeCell ref="DL1:DN1"/>
    <mergeCell ref="DO1:DQ1"/>
    <mergeCell ref="CT1:CV1"/>
    <mergeCell ref="CW1:CY1"/>
    <mergeCell ref="CZ1:DB1"/>
    <mergeCell ref="DC1:DE1"/>
    <mergeCell ref="CH1:CJ1"/>
    <mergeCell ref="CK1:CM1"/>
    <mergeCell ref="CN1:CP1"/>
    <mergeCell ref="CQ1:CS1"/>
    <mergeCell ref="BV1:BX1"/>
    <mergeCell ref="BY1:CA1"/>
    <mergeCell ref="CB1:CD1"/>
    <mergeCell ref="CE1:CG1"/>
    <mergeCell ref="BJ1:BL1"/>
    <mergeCell ref="BM1:BO1"/>
    <mergeCell ref="BP1:BR1"/>
    <mergeCell ref="BS1:BU1"/>
    <mergeCell ref="A1:A2"/>
    <mergeCell ref="BA1:BC1"/>
    <mergeCell ref="BD1:BF1"/>
    <mergeCell ref="BG1:BI1"/>
    <mergeCell ref="AX1:AZ1"/>
    <mergeCell ref="AU1:AW1"/>
    <mergeCell ref="AR1:AT1"/>
    <mergeCell ref="AO1:AQ1"/>
    <mergeCell ref="AI1:AK1"/>
    <mergeCell ref="AC1:AE1"/>
    <mergeCell ref="AF1:AH1"/>
    <mergeCell ref="W1:Y1"/>
    <mergeCell ref="AO24:AO25"/>
    <mergeCell ref="AP24:AP25"/>
    <mergeCell ref="AQ24:AQ25"/>
    <mergeCell ref="AL1:AN1"/>
    <mergeCell ref="AL24:AL25"/>
    <mergeCell ref="AM24:AM25"/>
    <mergeCell ref="AN24:AN25"/>
    <mergeCell ref="AI24:AI25"/>
    <mergeCell ref="AJ24:AJ25"/>
    <mergeCell ref="AK24:AK25"/>
    <mergeCell ref="AF24:AF25"/>
    <mergeCell ref="AG24:AG25"/>
    <mergeCell ref="AH24:AH25"/>
    <mergeCell ref="AC24:AC25"/>
    <mergeCell ref="AD24:AD25"/>
    <mergeCell ref="AE24:AE25"/>
    <mergeCell ref="Z1:AB1"/>
    <mergeCell ref="Z24:Z25"/>
    <mergeCell ref="AA24:AA25"/>
    <mergeCell ref="AB24:AB25"/>
    <mergeCell ref="W24:W25"/>
    <mergeCell ref="X24:X25"/>
    <mergeCell ref="Y24:Y25"/>
    <mergeCell ref="T1:V1"/>
    <mergeCell ref="T24:T25"/>
    <mergeCell ref="U24:U25"/>
    <mergeCell ref="V24:V25"/>
    <mergeCell ref="Q1:S1"/>
    <mergeCell ref="Q24:Q25"/>
    <mergeCell ref="R24:R25"/>
    <mergeCell ref="S24:S25"/>
    <mergeCell ref="O24:O25"/>
    <mergeCell ref="N24:N25"/>
    <mergeCell ref="N1:P1"/>
    <mergeCell ref="P24:P25"/>
    <mergeCell ref="B1:D1"/>
    <mergeCell ref="B24:B25"/>
    <mergeCell ref="C24:C25"/>
    <mergeCell ref="E1:G1"/>
    <mergeCell ref="E24:E25"/>
    <mergeCell ref="F24:F25"/>
    <mergeCell ref="G24:G25"/>
    <mergeCell ref="D24:D25"/>
    <mergeCell ref="I24:I25"/>
    <mergeCell ref="M24:M25"/>
    <mergeCell ref="J24:J25"/>
    <mergeCell ref="H1:J1"/>
    <mergeCell ref="H24:H25"/>
    <mergeCell ref="K1:M1"/>
    <mergeCell ref="K24:K25"/>
    <mergeCell ref="L24:L25"/>
  </mergeCells>
  <phoneticPr fontId="2"/>
  <pageMargins left="0.75" right="0.75" top="1" bottom="1" header="0.51200000000000001" footer="0.51200000000000001"/>
  <pageSetup paperSize="9" orientation="portrait" r:id="rId1"/>
  <headerFooter alignWithMargins="0"/>
  <ignoredErrors>
    <ignoredError sqref="AE6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U64"/>
  <sheetViews>
    <sheetView workbookViewId="0">
      <pane xSplit="1" ySplit="2" topLeftCell="Q3" activePane="bottomRight" state="frozen"/>
      <selection pane="topRight" activeCell="B1" sqref="B1"/>
      <selection pane="bottomLeft" activeCell="A3" sqref="A3"/>
      <selection pane="bottomRight" activeCell="Z21" sqref="Z20:AM21"/>
    </sheetView>
  </sheetViews>
  <sheetFormatPr defaultRowHeight="13" x14ac:dyDescent="0.2"/>
  <cols>
    <col min="1" max="1" width="12.08984375" customWidth="1"/>
    <col min="2" max="4" width="8.453125" customWidth="1"/>
    <col min="5" max="16" width="9" customWidth="1"/>
    <col min="17" max="19" width="8.453125" customWidth="1"/>
    <col min="20" max="49" width="9" customWidth="1"/>
  </cols>
  <sheetData>
    <row r="1" spans="1:73" x14ac:dyDescent="0.2">
      <c r="A1" s="223" t="s">
        <v>58</v>
      </c>
      <c r="B1" s="212">
        <v>41427</v>
      </c>
      <c r="C1" s="213"/>
      <c r="D1" s="214"/>
      <c r="E1" s="212">
        <v>41458</v>
      </c>
      <c r="F1" s="213"/>
      <c r="G1" s="214"/>
      <c r="H1" s="212">
        <v>41519</v>
      </c>
      <c r="I1" s="213"/>
      <c r="J1" s="214"/>
      <c r="K1" s="212">
        <v>41610</v>
      </c>
      <c r="L1" s="213"/>
      <c r="M1" s="214"/>
      <c r="N1" s="212">
        <v>41700</v>
      </c>
      <c r="O1" s="213"/>
      <c r="P1" s="214"/>
      <c r="Q1" s="212">
        <v>41792</v>
      </c>
      <c r="R1" s="213"/>
      <c r="S1" s="214"/>
      <c r="T1" s="212">
        <v>41884</v>
      </c>
      <c r="U1" s="213"/>
      <c r="V1" s="214"/>
      <c r="W1" s="212">
        <v>41974</v>
      </c>
      <c r="X1" s="213"/>
      <c r="Y1" s="214"/>
      <c r="Z1" s="212">
        <v>41975</v>
      </c>
      <c r="AA1" s="213"/>
      <c r="AB1" s="214"/>
      <c r="AC1" s="212">
        <v>42065</v>
      </c>
      <c r="AD1" s="213"/>
      <c r="AE1" s="214"/>
      <c r="AF1" s="212">
        <v>42088</v>
      </c>
      <c r="AG1" s="213"/>
      <c r="AH1" s="214"/>
      <c r="AI1" s="212">
        <v>42096</v>
      </c>
      <c r="AJ1" s="213"/>
      <c r="AK1" s="214"/>
      <c r="AL1" s="212">
        <v>42112</v>
      </c>
      <c r="AM1" s="213"/>
      <c r="AN1" s="214"/>
      <c r="AO1" s="212">
        <v>42157</v>
      </c>
      <c r="AP1" s="213"/>
      <c r="AQ1" s="214"/>
      <c r="AR1" s="212">
        <v>42249</v>
      </c>
      <c r="AS1" s="213"/>
      <c r="AT1" s="214"/>
      <c r="AU1" s="212">
        <v>42340</v>
      </c>
      <c r="AV1" s="213"/>
      <c r="AW1" s="214"/>
      <c r="AX1" s="212">
        <v>42431</v>
      </c>
      <c r="AY1" s="213"/>
      <c r="AZ1" s="214"/>
      <c r="BA1" s="212">
        <v>42523</v>
      </c>
      <c r="BB1" s="213"/>
      <c r="BC1" s="214"/>
      <c r="BD1" s="212">
        <v>42542</v>
      </c>
      <c r="BE1" s="213"/>
      <c r="BF1" s="214"/>
      <c r="BG1" s="213">
        <v>42615</v>
      </c>
      <c r="BH1" s="213"/>
      <c r="BI1" s="214"/>
      <c r="BJ1" s="213">
        <v>42693</v>
      </c>
      <c r="BK1" s="213"/>
      <c r="BL1" s="214"/>
      <c r="BM1" s="213">
        <v>42706</v>
      </c>
      <c r="BN1" s="213"/>
      <c r="BO1" s="214"/>
      <c r="BP1" s="213">
        <v>42796</v>
      </c>
      <c r="BQ1" s="213"/>
      <c r="BR1" s="214"/>
      <c r="BS1" s="213">
        <v>42887</v>
      </c>
      <c r="BT1" s="213"/>
      <c r="BU1" s="214"/>
    </row>
    <row r="2" spans="1:73" ht="13.5" thickBot="1" x14ac:dyDescent="0.25">
      <c r="A2" s="224"/>
      <c r="B2" s="33" t="s">
        <v>62</v>
      </c>
      <c r="C2" s="5" t="s">
        <v>63</v>
      </c>
      <c r="D2" s="102" t="s">
        <v>64</v>
      </c>
      <c r="E2" s="33" t="s">
        <v>62</v>
      </c>
      <c r="F2" s="5" t="s">
        <v>63</v>
      </c>
      <c r="G2" s="102" t="s">
        <v>64</v>
      </c>
      <c r="H2" s="33" t="s">
        <v>62</v>
      </c>
      <c r="I2" s="5" t="s">
        <v>63</v>
      </c>
      <c r="J2" s="102" t="s">
        <v>64</v>
      </c>
      <c r="K2" s="33" t="s">
        <v>62</v>
      </c>
      <c r="L2" s="5" t="s">
        <v>63</v>
      </c>
      <c r="M2" s="102" t="s">
        <v>64</v>
      </c>
      <c r="N2" s="33" t="s">
        <v>62</v>
      </c>
      <c r="O2" s="5" t="s">
        <v>63</v>
      </c>
      <c r="P2" s="102" t="s">
        <v>64</v>
      </c>
      <c r="Q2" s="33" t="s">
        <v>62</v>
      </c>
      <c r="R2" s="5" t="s">
        <v>63</v>
      </c>
      <c r="S2" s="102" t="s">
        <v>64</v>
      </c>
      <c r="T2" s="33" t="s">
        <v>62</v>
      </c>
      <c r="U2" s="5" t="s">
        <v>63</v>
      </c>
      <c r="V2" s="102" t="s">
        <v>64</v>
      </c>
      <c r="W2" s="33" t="s">
        <v>62</v>
      </c>
      <c r="X2" s="5" t="s">
        <v>63</v>
      </c>
      <c r="Y2" s="102" t="s">
        <v>64</v>
      </c>
      <c r="Z2" s="33" t="s">
        <v>62</v>
      </c>
      <c r="AA2" s="5" t="s">
        <v>63</v>
      </c>
      <c r="AB2" s="102" t="s">
        <v>64</v>
      </c>
      <c r="AC2" s="33" t="s">
        <v>62</v>
      </c>
      <c r="AD2" s="5" t="s">
        <v>63</v>
      </c>
      <c r="AE2" s="102" t="s">
        <v>64</v>
      </c>
      <c r="AF2" s="33" t="s">
        <v>62</v>
      </c>
      <c r="AG2" s="5" t="s">
        <v>63</v>
      </c>
      <c r="AH2" s="102" t="s">
        <v>64</v>
      </c>
      <c r="AI2" s="33" t="s">
        <v>62</v>
      </c>
      <c r="AJ2" s="5" t="s">
        <v>63</v>
      </c>
      <c r="AK2" s="102" t="s">
        <v>64</v>
      </c>
      <c r="AL2" s="33" t="s">
        <v>62</v>
      </c>
      <c r="AM2" s="5" t="s">
        <v>63</v>
      </c>
      <c r="AN2" s="102" t="s">
        <v>64</v>
      </c>
      <c r="AO2" s="33" t="s">
        <v>62</v>
      </c>
      <c r="AP2" s="5" t="s">
        <v>63</v>
      </c>
      <c r="AQ2" s="102" t="s">
        <v>64</v>
      </c>
      <c r="AR2" s="33" t="s">
        <v>62</v>
      </c>
      <c r="AS2" s="5" t="s">
        <v>63</v>
      </c>
      <c r="AT2" s="102" t="s">
        <v>64</v>
      </c>
      <c r="AU2" s="33" t="s">
        <v>62</v>
      </c>
      <c r="AV2" s="5" t="s">
        <v>63</v>
      </c>
      <c r="AW2" s="102" t="s">
        <v>64</v>
      </c>
      <c r="AX2" s="33" t="s">
        <v>62</v>
      </c>
      <c r="AY2" s="5" t="s">
        <v>63</v>
      </c>
      <c r="AZ2" s="102" t="s">
        <v>64</v>
      </c>
      <c r="BA2" s="33" t="s">
        <v>62</v>
      </c>
      <c r="BB2" s="5" t="s">
        <v>63</v>
      </c>
      <c r="BC2" s="102" t="s">
        <v>64</v>
      </c>
      <c r="BD2" s="4" t="s">
        <v>59</v>
      </c>
      <c r="BE2" s="5" t="s">
        <v>60</v>
      </c>
      <c r="BF2" s="6" t="s">
        <v>61</v>
      </c>
      <c r="BG2" s="47" t="s">
        <v>62</v>
      </c>
      <c r="BH2" s="5" t="s">
        <v>63</v>
      </c>
      <c r="BI2" s="102" t="s">
        <v>64</v>
      </c>
      <c r="BJ2" s="47" t="s">
        <v>62</v>
      </c>
      <c r="BK2" s="5" t="s">
        <v>63</v>
      </c>
      <c r="BL2" s="102" t="s">
        <v>64</v>
      </c>
      <c r="BM2" s="47" t="s">
        <v>62</v>
      </c>
      <c r="BN2" s="5" t="s">
        <v>63</v>
      </c>
      <c r="BO2" s="102" t="s">
        <v>64</v>
      </c>
      <c r="BP2" s="47" t="s">
        <v>62</v>
      </c>
      <c r="BQ2" s="5" t="s">
        <v>63</v>
      </c>
      <c r="BR2" s="102" t="s">
        <v>64</v>
      </c>
      <c r="BS2" s="47" t="s">
        <v>62</v>
      </c>
      <c r="BT2" s="5" t="s">
        <v>63</v>
      </c>
      <c r="BU2" s="102" t="s">
        <v>64</v>
      </c>
    </row>
    <row r="3" spans="1:73" ht="13.5" thickTop="1" x14ac:dyDescent="0.2">
      <c r="A3" s="34" t="s">
        <v>0</v>
      </c>
      <c r="B3" s="38">
        <v>2481</v>
      </c>
      <c r="C3" s="10">
        <v>2514</v>
      </c>
      <c r="D3" s="48">
        <f>SUM(B3:C3)</f>
        <v>4995</v>
      </c>
      <c r="E3" s="38">
        <v>2492</v>
      </c>
      <c r="F3" s="10">
        <v>2521</v>
      </c>
      <c r="G3" s="48">
        <f>SUM(E3:F3)</f>
        <v>5013</v>
      </c>
      <c r="H3" s="38">
        <v>2480</v>
      </c>
      <c r="I3" s="10">
        <v>2498</v>
      </c>
      <c r="J3" s="48">
        <f>SUM(H3:I3)</f>
        <v>4978</v>
      </c>
      <c r="K3" s="38">
        <v>2462</v>
      </c>
      <c r="L3" s="10">
        <v>2466</v>
      </c>
      <c r="M3" s="48">
        <f>SUM(K3:L3)</f>
        <v>4928</v>
      </c>
      <c r="N3" s="38">
        <v>2483</v>
      </c>
      <c r="O3" s="10">
        <v>2479</v>
      </c>
      <c r="P3" s="48">
        <f>SUM(N3:O3)</f>
        <v>4962</v>
      </c>
      <c r="Q3" s="38">
        <v>2508</v>
      </c>
      <c r="R3" s="10">
        <v>2516</v>
      </c>
      <c r="S3" s="48">
        <f>SUM(Q3:R3)</f>
        <v>5024</v>
      </c>
      <c r="T3" s="38">
        <v>2519</v>
      </c>
      <c r="U3" s="10">
        <v>2529</v>
      </c>
      <c r="V3" s="48">
        <f>SUM(T3:U3)</f>
        <v>5048</v>
      </c>
      <c r="W3" s="38">
        <v>2529</v>
      </c>
      <c r="X3" s="10">
        <v>2529</v>
      </c>
      <c r="Y3" s="48">
        <f>SUM(W3:X3)</f>
        <v>5058</v>
      </c>
      <c r="Z3" s="38">
        <v>2529</v>
      </c>
      <c r="AA3" s="10">
        <v>2529</v>
      </c>
      <c r="AB3" s="48">
        <f>SUM(Z3:AA3)</f>
        <v>5058</v>
      </c>
      <c r="AC3" s="38">
        <v>2541</v>
      </c>
      <c r="AD3" s="10">
        <v>2545</v>
      </c>
      <c r="AE3" s="48">
        <f>SUM(AC3:AD3)</f>
        <v>5086</v>
      </c>
      <c r="AF3" s="38">
        <v>2530</v>
      </c>
      <c r="AG3" s="10">
        <v>2538</v>
      </c>
      <c r="AH3" s="48">
        <f>SUM(AF3:AG3)</f>
        <v>5068</v>
      </c>
      <c r="AI3" s="38">
        <v>2529</v>
      </c>
      <c r="AJ3" s="10">
        <v>2536</v>
      </c>
      <c r="AK3" s="48">
        <f>SUM(AI3:AJ3)</f>
        <v>5065</v>
      </c>
      <c r="AL3" s="38">
        <v>2530</v>
      </c>
      <c r="AM3" s="10">
        <v>2539</v>
      </c>
      <c r="AN3" s="48">
        <f>SUM(AL3:AM3)</f>
        <v>5069</v>
      </c>
      <c r="AO3" s="38">
        <v>2532</v>
      </c>
      <c r="AP3" s="10">
        <v>2545</v>
      </c>
      <c r="AQ3" s="106">
        <f>SUM(AO3:AP3)</f>
        <v>5077</v>
      </c>
      <c r="AR3" s="105">
        <v>2546</v>
      </c>
      <c r="AS3" s="113">
        <v>2544</v>
      </c>
      <c r="AT3" s="108">
        <f>SUM(AR3:AS3)</f>
        <v>5090</v>
      </c>
      <c r="AU3" s="105">
        <v>2549</v>
      </c>
      <c r="AV3" s="113">
        <v>2524</v>
      </c>
      <c r="AW3" s="108">
        <f>SUM(AU3:AV3)</f>
        <v>5073</v>
      </c>
      <c r="AX3" s="105">
        <v>2553</v>
      </c>
      <c r="AY3" s="113">
        <v>2521</v>
      </c>
      <c r="AZ3" s="108">
        <f>SUM(AX3:AY3)</f>
        <v>5074</v>
      </c>
      <c r="BA3" s="105">
        <v>2545</v>
      </c>
      <c r="BB3" s="113">
        <v>2511</v>
      </c>
      <c r="BC3" s="108">
        <f>SUM(BA3:BB3)</f>
        <v>5056</v>
      </c>
      <c r="BD3" s="117">
        <v>2607</v>
      </c>
      <c r="BE3" s="118">
        <v>2541</v>
      </c>
      <c r="BF3" s="52">
        <f>SUM(BD3:BE3)</f>
        <v>5148</v>
      </c>
      <c r="BG3" s="105">
        <v>2612</v>
      </c>
      <c r="BH3" s="113">
        <v>2539</v>
      </c>
      <c r="BI3" s="108">
        <f>SUM(BG3:BH3)</f>
        <v>5151</v>
      </c>
      <c r="BJ3" s="105">
        <v>2608</v>
      </c>
      <c r="BK3" s="113">
        <v>2542</v>
      </c>
      <c r="BL3" s="108">
        <f>SUM(BJ3:BK3)</f>
        <v>5150</v>
      </c>
      <c r="BM3" s="105">
        <v>2614</v>
      </c>
      <c r="BN3" s="113">
        <v>2544</v>
      </c>
      <c r="BO3" s="108">
        <f>SUM(BM3:BN3)</f>
        <v>5158</v>
      </c>
      <c r="BP3" s="105">
        <v>2614</v>
      </c>
      <c r="BQ3" s="113">
        <v>2535</v>
      </c>
      <c r="BR3" s="108">
        <f>SUM(BP3:BQ3)</f>
        <v>5149</v>
      </c>
      <c r="BS3" s="105">
        <v>2633</v>
      </c>
      <c r="BT3" s="113">
        <v>2554</v>
      </c>
      <c r="BU3" s="108">
        <f>SUM(BS3:BT3)</f>
        <v>5187</v>
      </c>
    </row>
    <row r="4" spans="1:73" x14ac:dyDescent="0.2">
      <c r="A4" s="35" t="s">
        <v>1</v>
      </c>
      <c r="B4" s="41">
        <v>1082</v>
      </c>
      <c r="C4" s="15">
        <v>1207</v>
      </c>
      <c r="D4" s="48">
        <f t="shared" ref="D4:D63" si="0">SUM(B4:C4)</f>
        <v>2289</v>
      </c>
      <c r="E4" s="41">
        <v>1081</v>
      </c>
      <c r="F4" s="15">
        <v>1203</v>
      </c>
      <c r="G4" s="48">
        <f t="shared" ref="G4:G63" si="1">SUM(E4:F4)</f>
        <v>2284</v>
      </c>
      <c r="H4" s="41">
        <v>1076</v>
      </c>
      <c r="I4" s="15">
        <v>1195</v>
      </c>
      <c r="J4" s="48">
        <f t="shared" ref="J4:J63" si="2">SUM(H4:I4)</f>
        <v>2271</v>
      </c>
      <c r="K4" s="41">
        <v>1076</v>
      </c>
      <c r="L4" s="15">
        <v>1190</v>
      </c>
      <c r="M4" s="48">
        <f t="shared" ref="M4:M63" si="3">SUM(K4:L4)</f>
        <v>2266</v>
      </c>
      <c r="N4" s="41">
        <v>1072</v>
      </c>
      <c r="O4" s="15">
        <v>1188</v>
      </c>
      <c r="P4" s="48">
        <f t="shared" ref="P4:P63" si="4">SUM(N4:O4)</f>
        <v>2260</v>
      </c>
      <c r="Q4" s="41">
        <v>1065</v>
      </c>
      <c r="R4" s="15">
        <v>1180</v>
      </c>
      <c r="S4" s="48">
        <f t="shared" ref="S4:S63" si="5">SUM(Q4:R4)</f>
        <v>2245</v>
      </c>
      <c r="T4" s="41">
        <v>1071</v>
      </c>
      <c r="U4" s="15">
        <v>1172</v>
      </c>
      <c r="V4" s="48">
        <f t="shared" ref="V4:V63" si="6">SUM(T4:U4)</f>
        <v>2243</v>
      </c>
      <c r="W4" s="41">
        <v>1067</v>
      </c>
      <c r="X4" s="15">
        <v>1174</v>
      </c>
      <c r="Y4" s="48">
        <f t="shared" ref="Y4:Y63" si="7">SUM(W4:X4)</f>
        <v>2241</v>
      </c>
      <c r="Z4" s="41">
        <v>1067</v>
      </c>
      <c r="AA4" s="15">
        <v>1173</v>
      </c>
      <c r="AB4" s="48">
        <f t="shared" ref="AB4:AB63" si="8">SUM(Z4:AA4)</f>
        <v>2240</v>
      </c>
      <c r="AC4" s="41">
        <v>1058</v>
      </c>
      <c r="AD4" s="15">
        <v>1169</v>
      </c>
      <c r="AE4" s="48">
        <f t="shared" ref="AE4:AE63" si="9">SUM(AC4:AD4)</f>
        <v>2227</v>
      </c>
      <c r="AF4" s="41">
        <v>1056</v>
      </c>
      <c r="AG4" s="15">
        <v>1169</v>
      </c>
      <c r="AH4" s="48">
        <f t="shared" ref="AH4:AH63" si="10">SUM(AF4:AG4)</f>
        <v>2225</v>
      </c>
      <c r="AI4" s="41">
        <v>1056</v>
      </c>
      <c r="AJ4" s="15">
        <v>1168</v>
      </c>
      <c r="AK4" s="48">
        <f t="shared" ref="AK4:AK63" si="11">SUM(AI4:AJ4)</f>
        <v>2224</v>
      </c>
      <c r="AL4" s="41">
        <v>1056</v>
      </c>
      <c r="AM4" s="15">
        <v>1168</v>
      </c>
      <c r="AN4" s="48">
        <f t="shared" ref="AN4:AN63" si="12">SUM(AL4:AM4)</f>
        <v>2224</v>
      </c>
      <c r="AO4" s="41">
        <v>1059</v>
      </c>
      <c r="AP4" s="15">
        <v>1164</v>
      </c>
      <c r="AQ4" s="11">
        <f t="shared" ref="AQ4:AQ63" si="13">SUM(AO4:AP4)</f>
        <v>2223</v>
      </c>
      <c r="AR4" s="112">
        <v>1061</v>
      </c>
      <c r="AS4" s="111">
        <v>1170</v>
      </c>
      <c r="AT4" s="108">
        <f t="shared" ref="AT4:AT63" si="14">SUM(AR4:AS4)</f>
        <v>2231</v>
      </c>
      <c r="AU4" s="112">
        <v>1080</v>
      </c>
      <c r="AV4" s="111">
        <v>1176</v>
      </c>
      <c r="AW4" s="108">
        <f t="shared" ref="AW4:AW63" si="15">SUM(AU4:AV4)</f>
        <v>2256</v>
      </c>
      <c r="AX4" s="112">
        <v>1081</v>
      </c>
      <c r="AY4" s="111">
        <v>1173</v>
      </c>
      <c r="AZ4" s="108">
        <f t="shared" ref="AZ4:AZ63" si="16">SUM(AX4:AY4)</f>
        <v>2254</v>
      </c>
      <c r="BA4" s="112">
        <v>1077</v>
      </c>
      <c r="BB4" s="111">
        <v>1164</v>
      </c>
      <c r="BC4" s="108">
        <f t="shared" ref="BC4:BC63" si="17">SUM(BA4:BB4)</f>
        <v>2241</v>
      </c>
      <c r="BD4" s="117">
        <v>1101</v>
      </c>
      <c r="BE4" s="118">
        <v>1175</v>
      </c>
      <c r="BF4" s="52">
        <f t="shared" ref="BF4:BF63" si="18">SUM(BD4:BE4)</f>
        <v>2276</v>
      </c>
      <c r="BG4" s="112">
        <v>1091</v>
      </c>
      <c r="BH4" s="111">
        <v>1170</v>
      </c>
      <c r="BI4" s="108">
        <f t="shared" ref="BI4:BI63" si="19">SUM(BG4:BH4)</f>
        <v>2261</v>
      </c>
      <c r="BJ4" s="112">
        <v>1084</v>
      </c>
      <c r="BK4" s="111">
        <v>1168</v>
      </c>
      <c r="BL4" s="108">
        <f t="shared" ref="BL4:BL63" si="20">SUM(BJ4:BK4)</f>
        <v>2252</v>
      </c>
      <c r="BM4" s="112">
        <v>1082</v>
      </c>
      <c r="BN4" s="111">
        <v>1168</v>
      </c>
      <c r="BO4" s="108">
        <f t="shared" ref="BO4:BO63" si="21">SUM(BM4:BN4)</f>
        <v>2250</v>
      </c>
      <c r="BP4" s="112">
        <v>1083</v>
      </c>
      <c r="BQ4" s="111">
        <v>1161</v>
      </c>
      <c r="BR4" s="108">
        <f t="shared" ref="BR4:BR63" si="22">SUM(BP4:BQ4)</f>
        <v>2244</v>
      </c>
      <c r="BS4" s="112">
        <v>1079</v>
      </c>
      <c r="BT4" s="111">
        <v>1150</v>
      </c>
      <c r="BU4" s="108">
        <f t="shared" ref="BU4:BU63" si="23">SUM(BS4:BT4)</f>
        <v>2229</v>
      </c>
    </row>
    <row r="5" spans="1:73" x14ac:dyDescent="0.2">
      <c r="A5" s="35" t="s">
        <v>2</v>
      </c>
      <c r="B5" s="41">
        <v>771</v>
      </c>
      <c r="C5" s="15">
        <v>860</v>
      </c>
      <c r="D5" s="48">
        <f t="shared" si="0"/>
        <v>1631</v>
      </c>
      <c r="E5" s="41">
        <v>772</v>
      </c>
      <c r="F5" s="15">
        <v>857</v>
      </c>
      <c r="G5" s="48">
        <f t="shared" si="1"/>
        <v>1629</v>
      </c>
      <c r="H5" s="41">
        <v>761</v>
      </c>
      <c r="I5" s="15">
        <v>848</v>
      </c>
      <c r="J5" s="48">
        <f t="shared" si="2"/>
        <v>1609</v>
      </c>
      <c r="K5" s="41">
        <v>765</v>
      </c>
      <c r="L5" s="15">
        <v>838</v>
      </c>
      <c r="M5" s="48">
        <f t="shared" si="3"/>
        <v>1603</v>
      </c>
      <c r="N5" s="41">
        <v>757</v>
      </c>
      <c r="O5" s="15">
        <v>841</v>
      </c>
      <c r="P5" s="48">
        <f t="shared" si="4"/>
        <v>1598</v>
      </c>
      <c r="Q5" s="41">
        <v>752</v>
      </c>
      <c r="R5" s="15">
        <v>834</v>
      </c>
      <c r="S5" s="48">
        <f t="shared" si="5"/>
        <v>1586</v>
      </c>
      <c r="T5" s="41">
        <v>751</v>
      </c>
      <c r="U5" s="15">
        <v>830</v>
      </c>
      <c r="V5" s="48">
        <f t="shared" si="6"/>
        <v>1581</v>
      </c>
      <c r="W5" s="41">
        <v>747</v>
      </c>
      <c r="X5" s="15">
        <v>832</v>
      </c>
      <c r="Y5" s="48">
        <f t="shared" si="7"/>
        <v>1579</v>
      </c>
      <c r="Z5" s="41">
        <v>747</v>
      </c>
      <c r="AA5" s="15">
        <v>832</v>
      </c>
      <c r="AB5" s="48">
        <f t="shared" si="8"/>
        <v>1579</v>
      </c>
      <c r="AC5" s="41">
        <v>734</v>
      </c>
      <c r="AD5" s="15">
        <v>823</v>
      </c>
      <c r="AE5" s="48">
        <f t="shared" si="9"/>
        <v>1557</v>
      </c>
      <c r="AF5" s="41">
        <v>743</v>
      </c>
      <c r="AG5" s="15">
        <v>820</v>
      </c>
      <c r="AH5" s="48">
        <f t="shared" si="10"/>
        <v>1563</v>
      </c>
      <c r="AI5" s="41">
        <v>742</v>
      </c>
      <c r="AJ5" s="15">
        <v>819</v>
      </c>
      <c r="AK5" s="48">
        <f t="shared" si="11"/>
        <v>1561</v>
      </c>
      <c r="AL5" s="41">
        <v>737</v>
      </c>
      <c r="AM5" s="15">
        <v>817</v>
      </c>
      <c r="AN5" s="48">
        <f t="shared" si="12"/>
        <v>1554</v>
      </c>
      <c r="AO5" s="41">
        <v>732</v>
      </c>
      <c r="AP5" s="15">
        <v>813</v>
      </c>
      <c r="AQ5" s="11">
        <f t="shared" si="13"/>
        <v>1545</v>
      </c>
      <c r="AR5" s="112">
        <v>745</v>
      </c>
      <c r="AS5" s="111">
        <v>807</v>
      </c>
      <c r="AT5" s="108">
        <f t="shared" si="14"/>
        <v>1552</v>
      </c>
      <c r="AU5" s="112">
        <v>740</v>
      </c>
      <c r="AV5" s="111">
        <v>790</v>
      </c>
      <c r="AW5" s="108">
        <f t="shared" si="15"/>
        <v>1530</v>
      </c>
      <c r="AX5" s="112">
        <v>732</v>
      </c>
      <c r="AY5" s="111">
        <v>785</v>
      </c>
      <c r="AZ5" s="108">
        <f t="shared" si="16"/>
        <v>1517</v>
      </c>
      <c r="BA5" s="112">
        <v>740</v>
      </c>
      <c r="BB5" s="111">
        <v>788</v>
      </c>
      <c r="BC5" s="108">
        <f t="shared" si="17"/>
        <v>1528</v>
      </c>
      <c r="BD5" s="117">
        <v>751</v>
      </c>
      <c r="BE5" s="118">
        <v>802</v>
      </c>
      <c r="BF5" s="52">
        <f t="shared" si="18"/>
        <v>1553</v>
      </c>
      <c r="BG5" s="112">
        <v>750</v>
      </c>
      <c r="BH5" s="111">
        <v>791</v>
      </c>
      <c r="BI5" s="108">
        <f t="shared" si="19"/>
        <v>1541</v>
      </c>
      <c r="BJ5" s="112">
        <v>752</v>
      </c>
      <c r="BK5" s="111">
        <v>794</v>
      </c>
      <c r="BL5" s="108">
        <f t="shared" si="20"/>
        <v>1546</v>
      </c>
      <c r="BM5" s="112">
        <v>751</v>
      </c>
      <c r="BN5" s="111">
        <v>793</v>
      </c>
      <c r="BO5" s="108">
        <f t="shared" si="21"/>
        <v>1544</v>
      </c>
      <c r="BP5" s="112">
        <v>739</v>
      </c>
      <c r="BQ5" s="111">
        <v>779</v>
      </c>
      <c r="BR5" s="108">
        <f t="shared" si="22"/>
        <v>1518</v>
      </c>
      <c r="BS5" s="112">
        <v>731</v>
      </c>
      <c r="BT5" s="111">
        <v>780</v>
      </c>
      <c r="BU5" s="108">
        <f t="shared" si="23"/>
        <v>1511</v>
      </c>
    </row>
    <row r="6" spans="1:73" x14ac:dyDescent="0.2">
      <c r="A6" s="35" t="s">
        <v>3</v>
      </c>
      <c r="B6" s="41">
        <v>3577</v>
      </c>
      <c r="C6" s="15">
        <v>3216</v>
      </c>
      <c r="D6" s="48">
        <f t="shared" si="0"/>
        <v>6793</v>
      </c>
      <c r="E6" s="41">
        <v>3638</v>
      </c>
      <c r="F6" s="15">
        <v>3245</v>
      </c>
      <c r="G6" s="48">
        <f t="shared" si="1"/>
        <v>6883</v>
      </c>
      <c r="H6" s="41">
        <v>3595</v>
      </c>
      <c r="I6" s="15">
        <v>3208</v>
      </c>
      <c r="J6" s="48">
        <f t="shared" si="2"/>
        <v>6803</v>
      </c>
      <c r="K6" s="41">
        <v>3597</v>
      </c>
      <c r="L6" s="15">
        <v>3188</v>
      </c>
      <c r="M6" s="48">
        <f t="shared" si="3"/>
        <v>6785</v>
      </c>
      <c r="N6" s="41">
        <v>3579</v>
      </c>
      <c r="O6" s="15">
        <v>3180</v>
      </c>
      <c r="P6" s="48">
        <f t="shared" si="4"/>
        <v>6759</v>
      </c>
      <c r="Q6" s="41">
        <v>3570</v>
      </c>
      <c r="R6" s="15">
        <v>3175</v>
      </c>
      <c r="S6" s="48">
        <f t="shared" si="5"/>
        <v>6745</v>
      </c>
      <c r="T6" s="41">
        <v>3567</v>
      </c>
      <c r="U6" s="15">
        <v>3182</v>
      </c>
      <c r="V6" s="48">
        <f t="shared" si="6"/>
        <v>6749</v>
      </c>
      <c r="W6" s="41">
        <v>3563</v>
      </c>
      <c r="X6" s="15">
        <v>3170</v>
      </c>
      <c r="Y6" s="48">
        <f t="shared" si="7"/>
        <v>6733</v>
      </c>
      <c r="Z6" s="41">
        <v>3562</v>
      </c>
      <c r="AA6" s="15">
        <v>3170</v>
      </c>
      <c r="AB6" s="48">
        <f t="shared" si="8"/>
        <v>6732</v>
      </c>
      <c r="AC6" s="41">
        <v>3547</v>
      </c>
      <c r="AD6" s="15">
        <v>3155</v>
      </c>
      <c r="AE6" s="48">
        <f t="shared" si="9"/>
        <v>6702</v>
      </c>
      <c r="AF6" s="41">
        <v>3551</v>
      </c>
      <c r="AG6" s="15">
        <v>3149</v>
      </c>
      <c r="AH6" s="48">
        <f t="shared" si="10"/>
        <v>6700</v>
      </c>
      <c r="AI6" s="41">
        <v>3543</v>
      </c>
      <c r="AJ6" s="15">
        <v>3146</v>
      </c>
      <c r="AK6" s="48">
        <f t="shared" si="11"/>
        <v>6689</v>
      </c>
      <c r="AL6" s="41">
        <v>3534</v>
      </c>
      <c r="AM6" s="15">
        <v>3148</v>
      </c>
      <c r="AN6" s="48">
        <f t="shared" si="12"/>
        <v>6682</v>
      </c>
      <c r="AO6" s="41">
        <v>3533</v>
      </c>
      <c r="AP6" s="15">
        <v>3149</v>
      </c>
      <c r="AQ6" s="11">
        <f t="shared" si="13"/>
        <v>6682</v>
      </c>
      <c r="AR6" s="112">
        <v>3531</v>
      </c>
      <c r="AS6" s="111">
        <v>3152</v>
      </c>
      <c r="AT6" s="108">
        <f t="shared" si="14"/>
        <v>6683</v>
      </c>
      <c r="AU6" s="112">
        <v>3551</v>
      </c>
      <c r="AV6" s="111">
        <v>3173</v>
      </c>
      <c r="AW6" s="108">
        <f t="shared" si="15"/>
        <v>6724</v>
      </c>
      <c r="AX6" s="112">
        <v>3533</v>
      </c>
      <c r="AY6" s="111">
        <v>3177</v>
      </c>
      <c r="AZ6" s="108">
        <f t="shared" si="16"/>
        <v>6710</v>
      </c>
      <c r="BA6" s="112">
        <v>3589</v>
      </c>
      <c r="BB6" s="111">
        <v>3227</v>
      </c>
      <c r="BC6" s="108">
        <f t="shared" si="17"/>
        <v>6816</v>
      </c>
      <c r="BD6" s="117">
        <v>3654</v>
      </c>
      <c r="BE6" s="118">
        <v>3294</v>
      </c>
      <c r="BF6" s="52">
        <f t="shared" si="18"/>
        <v>6948</v>
      </c>
      <c r="BG6" s="112">
        <v>3684</v>
      </c>
      <c r="BH6" s="111">
        <v>3310</v>
      </c>
      <c r="BI6" s="108">
        <f t="shared" si="19"/>
        <v>6994</v>
      </c>
      <c r="BJ6" s="112">
        <v>3686</v>
      </c>
      <c r="BK6" s="111">
        <v>3315</v>
      </c>
      <c r="BL6" s="108">
        <f t="shared" si="20"/>
        <v>7001</v>
      </c>
      <c r="BM6" s="112">
        <v>3688</v>
      </c>
      <c r="BN6" s="111">
        <v>3314</v>
      </c>
      <c r="BO6" s="108">
        <f t="shared" si="21"/>
        <v>7002</v>
      </c>
      <c r="BP6" s="112">
        <v>3680</v>
      </c>
      <c r="BQ6" s="111">
        <v>3304</v>
      </c>
      <c r="BR6" s="108">
        <f t="shared" si="22"/>
        <v>6984</v>
      </c>
      <c r="BS6" s="112">
        <v>3666</v>
      </c>
      <c r="BT6" s="111">
        <v>3310</v>
      </c>
      <c r="BU6" s="108">
        <f t="shared" si="23"/>
        <v>6976</v>
      </c>
    </row>
    <row r="7" spans="1:73" x14ac:dyDescent="0.2">
      <c r="A7" s="35" t="s">
        <v>4</v>
      </c>
      <c r="B7" s="41">
        <v>1517</v>
      </c>
      <c r="C7" s="15">
        <v>1668</v>
      </c>
      <c r="D7" s="48">
        <f t="shared" si="0"/>
        <v>3185</v>
      </c>
      <c r="E7" s="41">
        <v>1555</v>
      </c>
      <c r="F7" s="15">
        <v>1699</v>
      </c>
      <c r="G7" s="48">
        <f t="shared" si="1"/>
        <v>3254</v>
      </c>
      <c r="H7" s="41">
        <v>1544</v>
      </c>
      <c r="I7" s="15">
        <v>1693</v>
      </c>
      <c r="J7" s="48">
        <f t="shared" si="2"/>
        <v>3237</v>
      </c>
      <c r="K7" s="41">
        <v>1554</v>
      </c>
      <c r="L7" s="15">
        <v>1694</v>
      </c>
      <c r="M7" s="48">
        <f t="shared" si="3"/>
        <v>3248</v>
      </c>
      <c r="N7" s="41">
        <v>1551</v>
      </c>
      <c r="O7" s="15">
        <v>1701</v>
      </c>
      <c r="P7" s="48">
        <f t="shared" si="4"/>
        <v>3252</v>
      </c>
      <c r="Q7" s="41">
        <v>1558</v>
      </c>
      <c r="R7" s="15">
        <v>1714</v>
      </c>
      <c r="S7" s="48">
        <f t="shared" si="5"/>
        <v>3272</v>
      </c>
      <c r="T7" s="41">
        <v>1558</v>
      </c>
      <c r="U7" s="15">
        <v>1730</v>
      </c>
      <c r="V7" s="48">
        <f t="shared" si="6"/>
        <v>3288</v>
      </c>
      <c r="W7" s="41">
        <v>1563</v>
      </c>
      <c r="X7" s="15">
        <v>1728</v>
      </c>
      <c r="Y7" s="48">
        <f t="shared" si="7"/>
        <v>3291</v>
      </c>
      <c r="Z7" s="41">
        <v>1562</v>
      </c>
      <c r="AA7" s="15">
        <v>1728</v>
      </c>
      <c r="AB7" s="48">
        <f t="shared" si="8"/>
        <v>3290</v>
      </c>
      <c r="AC7" s="41">
        <v>1555</v>
      </c>
      <c r="AD7" s="15">
        <v>1715</v>
      </c>
      <c r="AE7" s="48">
        <f t="shared" si="9"/>
        <v>3270</v>
      </c>
      <c r="AF7" s="41">
        <v>1556</v>
      </c>
      <c r="AG7" s="15">
        <v>1716</v>
      </c>
      <c r="AH7" s="48">
        <f t="shared" si="10"/>
        <v>3272</v>
      </c>
      <c r="AI7" s="41">
        <v>1556</v>
      </c>
      <c r="AJ7" s="15">
        <v>1716</v>
      </c>
      <c r="AK7" s="48">
        <f t="shared" si="11"/>
        <v>3272</v>
      </c>
      <c r="AL7" s="41">
        <v>1550</v>
      </c>
      <c r="AM7" s="15">
        <v>1712</v>
      </c>
      <c r="AN7" s="48">
        <f t="shared" si="12"/>
        <v>3262</v>
      </c>
      <c r="AO7" s="41">
        <v>1543</v>
      </c>
      <c r="AP7" s="15">
        <v>1710</v>
      </c>
      <c r="AQ7" s="11">
        <f t="shared" si="13"/>
        <v>3253</v>
      </c>
      <c r="AR7" s="112">
        <v>1546</v>
      </c>
      <c r="AS7" s="111">
        <v>1714</v>
      </c>
      <c r="AT7" s="108">
        <f t="shared" si="14"/>
        <v>3260</v>
      </c>
      <c r="AU7" s="112">
        <v>1541</v>
      </c>
      <c r="AV7" s="111">
        <v>1693</v>
      </c>
      <c r="AW7" s="108">
        <f t="shared" si="15"/>
        <v>3234</v>
      </c>
      <c r="AX7" s="112">
        <v>1546</v>
      </c>
      <c r="AY7" s="111">
        <v>1680</v>
      </c>
      <c r="AZ7" s="108">
        <f t="shared" si="16"/>
        <v>3226</v>
      </c>
      <c r="BA7" s="112">
        <v>1526</v>
      </c>
      <c r="BB7" s="111">
        <v>1683</v>
      </c>
      <c r="BC7" s="108">
        <f t="shared" si="17"/>
        <v>3209</v>
      </c>
      <c r="BD7" s="117">
        <v>1575</v>
      </c>
      <c r="BE7" s="118">
        <v>1724</v>
      </c>
      <c r="BF7" s="52">
        <f t="shared" si="18"/>
        <v>3299</v>
      </c>
      <c r="BG7" s="112">
        <v>1573</v>
      </c>
      <c r="BH7" s="111">
        <v>1717</v>
      </c>
      <c r="BI7" s="108">
        <f t="shared" si="19"/>
        <v>3290</v>
      </c>
      <c r="BJ7" s="112">
        <v>1571</v>
      </c>
      <c r="BK7" s="111">
        <v>1717</v>
      </c>
      <c r="BL7" s="108">
        <f t="shared" si="20"/>
        <v>3288</v>
      </c>
      <c r="BM7" s="112">
        <v>1575</v>
      </c>
      <c r="BN7" s="111">
        <v>1710</v>
      </c>
      <c r="BO7" s="108">
        <f t="shared" si="21"/>
        <v>3285</v>
      </c>
      <c r="BP7" s="112">
        <v>1569</v>
      </c>
      <c r="BQ7" s="111">
        <v>1694</v>
      </c>
      <c r="BR7" s="108">
        <f t="shared" si="22"/>
        <v>3263</v>
      </c>
      <c r="BS7" s="112">
        <v>1584</v>
      </c>
      <c r="BT7" s="111">
        <v>1698</v>
      </c>
      <c r="BU7" s="108">
        <f t="shared" si="23"/>
        <v>3282</v>
      </c>
    </row>
    <row r="8" spans="1:73" x14ac:dyDescent="0.2">
      <c r="A8" s="35" t="s">
        <v>5</v>
      </c>
      <c r="B8" s="41">
        <v>4646</v>
      </c>
      <c r="C8" s="15">
        <v>4555</v>
      </c>
      <c r="D8" s="48">
        <f t="shared" si="0"/>
        <v>9201</v>
      </c>
      <c r="E8" s="41">
        <v>4688</v>
      </c>
      <c r="F8" s="15">
        <v>4609</v>
      </c>
      <c r="G8" s="48">
        <f t="shared" si="1"/>
        <v>9297</v>
      </c>
      <c r="H8" s="41">
        <v>4656</v>
      </c>
      <c r="I8" s="15">
        <v>4587</v>
      </c>
      <c r="J8" s="48">
        <f t="shared" si="2"/>
        <v>9243</v>
      </c>
      <c r="K8" s="41">
        <v>4662</v>
      </c>
      <c r="L8" s="15">
        <v>4583</v>
      </c>
      <c r="M8" s="48">
        <f t="shared" si="3"/>
        <v>9245</v>
      </c>
      <c r="N8" s="41">
        <v>4657</v>
      </c>
      <c r="O8" s="15">
        <v>4554</v>
      </c>
      <c r="P8" s="48">
        <f t="shared" si="4"/>
        <v>9211</v>
      </c>
      <c r="Q8" s="41">
        <v>4638</v>
      </c>
      <c r="R8" s="15">
        <v>4541</v>
      </c>
      <c r="S8" s="48">
        <f t="shared" si="5"/>
        <v>9179</v>
      </c>
      <c r="T8" s="41">
        <v>4642</v>
      </c>
      <c r="U8" s="15">
        <v>4526</v>
      </c>
      <c r="V8" s="48">
        <f t="shared" si="6"/>
        <v>9168</v>
      </c>
      <c r="W8" s="41">
        <v>4636</v>
      </c>
      <c r="X8" s="15">
        <v>4535</v>
      </c>
      <c r="Y8" s="48">
        <f t="shared" si="7"/>
        <v>9171</v>
      </c>
      <c r="Z8" s="41">
        <v>4634</v>
      </c>
      <c r="AA8" s="15">
        <v>4533</v>
      </c>
      <c r="AB8" s="48">
        <f t="shared" si="8"/>
        <v>9167</v>
      </c>
      <c r="AC8" s="41">
        <v>4640</v>
      </c>
      <c r="AD8" s="15">
        <v>4548</v>
      </c>
      <c r="AE8" s="48">
        <f t="shared" si="9"/>
        <v>9188</v>
      </c>
      <c r="AF8" s="41">
        <v>4649</v>
      </c>
      <c r="AG8" s="15">
        <v>4560</v>
      </c>
      <c r="AH8" s="48">
        <f t="shared" si="10"/>
        <v>9209</v>
      </c>
      <c r="AI8" s="41">
        <v>4642</v>
      </c>
      <c r="AJ8" s="15">
        <v>4555</v>
      </c>
      <c r="AK8" s="48">
        <f t="shared" si="11"/>
        <v>9197</v>
      </c>
      <c r="AL8" s="41">
        <v>4660</v>
      </c>
      <c r="AM8" s="15">
        <v>4565</v>
      </c>
      <c r="AN8" s="48">
        <f t="shared" si="12"/>
        <v>9225</v>
      </c>
      <c r="AO8" s="41">
        <v>4676</v>
      </c>
      <c r="AP8" s="15">
        <v>4565</v>
      </c>
      <c r="AQ8" s="11">
        <f t="shared" si="13"/>
        <v>9241</v>
      </c>
      <c r="AR8" s="112">
        <v>4709</v>
      </c>
      <c r="AS8" s="111">
        <v>4609</v>
      </c>
      <c r="AT8" s="108">
        <f t="shared" si="14"/>
        <v>9318</v>
      </c>
      <c r="AU8" s="112">
        <v>4700</v>
      </c>
      <c r="AV8" s="111">
        <v>4625</v>
      </c>
      <c r="AW8" s="108">
        <f t="shared" si="15"/>
        <v>9325</v>
      </c>
      <c r="AX8" s="112">
        <v>4706</v>
      </c>
      <c r="AY8" s="111">
        <v>4635</v>
      </c>
      <c r="AZ8" s="108">
        <f t="shared" si="16"/>
        <v>9341</v>
      </c>
      <c r="BA8" s="112">
        <v>4715</v>
      </c>
      <c r="BB8" s="111">
        <v>4650</v>
      </c>
      <c r="BC8" s="108">
        <f t="shared" si="17"/>
        <v>9365</v>
      </c>
      <c r="BD8" s="117">
        <v>4813</v>
      </c>
      <c r="BE8" s="118">
        <v>4749</v>
      </c>
      <c r="BF8" s="52">
        <f t="shared" si="18"/>
        <v>9562</v>
      </c>
      <c r="BG8" s="112">
        <v>4833</v>
      </c>
      <c r="BH8" s="111">
        <v>4766</v>
      </c>
      <c r="BI8" s="108">
        <f t="shared" si="19"/>
        <v>9599</v>
      </c>
      <c r="BJ8" s="112">
        <v>4856</v>
      </c>
      <c r="BK8" s="111">
        <v>4779</v>
      </c>
      <c r="BL8" s="108">
        <f t="shared" si="20"/>
        <v>9635</v>
      </c>
      <c r="BM8" s="112">
        <v>4844</v>
      </c>
      <c r="BN8" s="111">
        <v>4779</v>
      </c>
      <c r="BO8" s="108">
        <f t="shared" si="21"/>
        <v>9623</v>
      </c>
      <c r="BP8" s="112">
        <v>4842</v>
      </c>
      <c r="BQ8" s="111">
        <v>4761</v>
      </c>
      <c r="BR8" s="108">
        <f t="shared" si="22"/>
        <v>9603</v>
      </c>
      <c r="BS8" s="112">
        <v>4841</v>
      </c>
      <c r="BT8" s="111">
        <v>4736</v>
      </c>
      <c r="BU8" s="108">
        <f t="shared" si="23"/>
        <v>9577</v>
      </c>
    </row>
    <row r="9" spans="1:73" x14ac:dyDescent="0.2">
      <c r="A9" s="35" t="s">
        <v>6</v>
      </c>
      <c r="B9" s="41">
        <v>3254</v>
      </c>
      <c r="C9" s="15">
        <v>3476</v>
      </c>
      <c r="D9" s="48">
        <f t="shared" si="0"/>
        <v>6730</v>
      </c>
      <c r="E9" s="41">
        <v>3291</v>
      </c>
      <c r="F9" s="15">
        <v>3505</v>
      </c>
      <c r="G9" s="48">
        <f t="shared" si="1"/>
        <v>6796</v>
      </c>
      <c r="H9" s="41">
        <v>3277</v>
      </c>
      <c r="I9" s="15">
        <v>3487</v>
      </c>
      <c r="J9" s="48">
        <f t="shared" si="2"/>
        <v>6764</v>
      </c>
      <c r="K9" s="41">
        <v>3284</v>
      </c>
      <c r="L9" s="15">
        <v>3490</v>
      </c>
      <c r="M9" s="48">
        <f t="shared" si="3"/>
        <v>6774</v>
      </c>
      <c r="N9" s="41">
        <v>3286</v>
      </c>
      <c r="O9" s="15">
        <v>3491</v>
      </c>
      <c r="P9" s="48">
        <f t="shared" si="4"/>
        <v>6777</v>
      </c>
      <c r="Q9" s="41">
        <v>3278</v>
      </c>
      <c r="R9" s="15">
        <v>3493</v>
      </c>
      <c r="S9" s="48">
        <f t="shared" si="5"/>
        <v>6771</v>
      </c>
      <c r="T9" s="41">
        <v>3255</v>
      </c>
      <c r="U9" s="15">
        <v>3502</v>
      </c>
      <c r="V9" s="48">
        <f t="shared" si="6"/>
        <v>6757</v>
      </c>
      <c r="W9" s="41">
        <v>3279</v>
      </c>
      <c r="X9" s="15">
        <v>3518</v>
      </c>
      <c r="Y9" s="48">
        <f t="shared" si="7"/>
        <v>6797</v>
      </c>
      <c r="Z9" s="41">
        <v>3278</v>
      </c>
      <c r="AA9" s="15">
        <v>3518</v>
      </c>
      <c r="AB9" s="48">
        <f t="shared" si="8"/>
        <v>6796</v>
      </c>
      <c r="AC9" s="41">
        <v>3307</v>
      </c>
      <c r="AD9" s="15">
        <v>3541</v>
      </c>
      <c r="AE9" s="48">
        <f t="shared" si="9"/>
        <v>6848</v>
      </c>
      <c r="AF9" s="41">
        <v>3313</v>
      </c>
      <c r="AG9" s="15">
        <v>3556</v>
      </c>
      <c r="AH9" s="48">
        <f t="shared" si="10"/>
        <v>6869</v>
      </c>
      <c r="AI9" s="41">
        <v>3312</v>
      </c>
      <c r="AJ9" s="15">
        <v>3555</v>
      </c>
      <c r="AK9" s="48">
        <f t="shared" si="11"/>
        <v>6867</v>
      </c>
      <c r="AL9" s="41">
        <v>3299</v>
      </c>
      <c r="AM9" s="15">
        <v>3549</v>
      </c>
      <c r="AN9" s="48">
        <f t="shared" si="12"/>
        <v>6848</v>
      </c>
      <c r="AO9" s="41">
        <v>3302</v>
      </c>
      <c r="AP9" s="15">
        <v>3554</v>
      </c>
      <c r="AQ9" s="11">
        <f t="shared" si="13"/>
        <v>6856</v>
      </c>
      <c r="AR9" s="112">
        <v>3337</v>
      </c>
      <c r="AS9" s="111">
        <v>3568</v>
      </c>
      <c r="AT9" s="108">
        <f t="shared" si="14"/>
        <v>6905</v>
      </c>
      <c r="AU9" s="112">
        <v>3339</v>
      </c>
      <c r="AV9" s="111">
        <v>3585</v>
      </c>
      <c r="AW9" s="108">
        <f t="shared" si="15"/>
        <v>6924</v>
      </c>
      <c r="AX9" s="112">
        <v>3347</v>
      </c>
      <c r="AY9" s="111">
        <v>3586</v>
      </c>
      <c r="AZ9" s="108">
        <f t="shared" si="16"/>
        <v>6933</v>
      </c>
      <c r="BA9" s="112">
        <v>3347</v>
      </c>
      <c r="BB9" s="111">
        <v>3576</v>
      </c>
      <c r="BC9" s="108">
        <f t="shared" si="17"/>
        <v>6923</v>
      </c>
      <c r="BD9" s="117">
        <v>3455</v>
      </c>
      <c r="BE9" s="118">
        <v>3678</v>
      </c>
      <c r="BF9" s="52">
        <f t="shared" si="18"/>
        <v>7133</v>
      </c>
      <c r="BG9" s="112">
        <v>3461</v>
      </c>
      <c r="BH9" s="111">
        <v>3674</v>
      </c>
      <c r="BI9" s="108">
        <f t="shared" si="19"/>
        <v>7135</v>
      </c>
      <c r="BJ9" s="112">
        <v>3466</v>
      </c>
      <c r="BK9" s="111">
        <v>3680</v>
      </c>
      <c r="BL9" s="108">
        <f t="shared" si="20"/>
        <v>7146</v>
      </c>
      <c r="BM9" s="112">
        <v>3467</v>
      </c>
      <c r="BN9" s="111">
        <v>3682</v>
      </c>
      <c r="BO9" s="108">
        <f t="shared" si="21"/>
        <v>7149</v>
      </c>
      <c r="BP9" s="112">
        <v>3468</v>
      </c>
      <c r="BQ9" s="111">
        <v>3673</v>
      </c>
      <c r="BR9" s="108">
        <f t="shared" si="22"/>
        <v>7141</v>
      </c>
      <c r="BS9" s="112">
        <v>3462</v>
      </c>
      <c r="BT9" s="111">
        <v>3664</v>
      </c>
      <c r="BU9" s="108">
        <f t="shared" si="23"/>
        <v>7126</v>
      </c>
    </row>
    <row r="10" spans="1:73" x14ac:dyDescent="0.2">
      <c r="A10" s="35" t="s">
        <v>7</v>
      </c>
      <c r="B10" s="41">
        <v>2942</v>
      </c>
      <c r="C10" s="15">
        <v>2791</v>
      </c>
      <c r="D10" s="48">
        <f t="shared" si="0"/>
        <v>5733</v>
      </c>
      <c r="E10" s="41">
        <v>2963</v>
      </c>
      <c r="F10" s="15">
        <v>2817</v>
      </c>
      <c r="G10" s="48">
        <f t="shared" si="1"/>
        <v>5780</v>
      </c>
      <c r="H10" s="41">
        <v>2942</v>
      </c>
      <c r="I10" s="15">
        <v>2814</v>
      </c>
      <c r="J10" s="48">
        <f t="shared" si="2"/>
        <v>5756</v>
      </c>
      <c r="K10" s="41">
        <v>2952</v>
      </c>
      <c r="L10" s="15">
        <v>2814</v>
      </c>
      <c r="M10" s="48">
        <f t="shared" si="3"/>
        <v>5766</v>
      </c>
      <c r="N10" s="41">
        <v>2982</v>
      </c>
      <c r="O10" s="15">
        <v>2822</v>
      </c>
      <c r="P10" s="48">
        <f t="shared" si="4"/>
        <v>5804</v>
      </c>
      <c r="Q10" s="41">
        <v>2969</v>
      </c>
      <c r="R10" s="15">
        <v>2814</v>
      </c>
      <c r="S10" s="48">
        <f t="shared" si="5"/>
        <v>5783</v>
      </c>
      <c r="T10" s="41">
        <v>2965</v>
      </c>
      <c r="U10" s="15">
        <v>2806</v>
      </c>
      <c r="V10" s="48">
        <f t="shared" si="6"/>
        <v>5771</v>
      </c>
      <c r="W10" s="41">
        <v>2987</v>
      </c>
      <c r="X10" s="15">
        <v>2810</v>
      </c>
      <c r="Y10" s="48">
        <f t="shared" si="7"/>
        <v>5797</v>
      </c>
      <c r="Z10" s="41">
        <v>2986</v>
      </c>
      <c r="AA10" s="15">
        <v>2809</v>
      </c>
      <c r="AB10" s="48">
        <f t="shared" si="8"/>
        <v>5795</v>
      </c>
      <c r="AC10" s="41">
        <v>3009</v>
      </c>
      <c r="AD10" s="15">
        <v>2818</v>
      </c>
      <c r="AE10" s="48">
        <f t="shared" si="9"/>
        <v>5827</v>
      </c>
      <c r="AF10" s="41">
        <v>3011</v>
      </c>
      <c r="AG10" s="15">
        <v>2821</v>
      </c>
      <c r="AH10" s="48">
        <f t="shared" si="10"/>
        <v>5832</v>
      </c>
      <c r="AI10" s="41">
        <v>3010</v>
      </c>
      <c r="AJ10" s="15">
        <v>2820</v>
      </c>
      <c r="AK10" s="48">
        <f t="shared" si="11"/>
        <v>5830</v>
      </c>
      <c r="AL10" s="41">
        <v>3005</v>
      </c>
      <c r="AM10" s="15">
        <v>2806</v>
      </c>
      <c r="AN10" s="48">
        <f t="shared" si="12"/>
        <v>5811</v>
      </c>
      <c r="AO10" s="41">
        <v>3018</v>
      </c>
      <c r="AP10" s="15">
        <v>2805</v>
      </c>
      <c r="AQ10" s="11">
        <f t="shared" si="13"/>
        <v>5823</v>
      </c>
      <c r="AR10" s="112">
        <v>2998</v>
      </c>
      <c r="AS10" s="111">
        <v>2789</v>
      </c>
      <c r="AT10" s="108">
        <f t="shared" si="14"/>
        <v>5787</v>
      </c>
      <c r="AU10" s="112">
        <v>2983</v>
      </c>
      <c r="AV10" s="111">
        <v>2774</v>
      </c>
      <c r="AW10" s="108">
        <f t="shared" si="15"/>
        <v>5757</v>
      </c>
      <c r="AX10" s="112">
        <v>2969</v>
      </c>
      <c r="AY10" s="111">
        <v>2759</v>
      </c>
      <c r="AZ10" s="108">
        <f t="shared" si="16"/>
        <v>5728</v>
      </c>
      <c r="BA10" s="112">
        <v>2961</v>
      </c>
      <c r="BB10" s="111">
        <v>2753</v>
      </c>
      <c r="BC10" s="108">
        <f t="shared" si="17"/>
        <v>5714</v>
      </c>
      <c r="BD10" s="117">
        <v>3025</v>
      </c>
      <c r="BE10" s="118">
        <v>2815</v>
      </c>
      <c r="BF10" s="52">
        <f t="shared" si="18"/>
        <v>5840</v>
      </c>
      <c r="BG10" s="112">
        <v>3024</v>
      </c>
      <c r="BH10" s="111">
        <v>2785</v>
      </c>
      <c r="BI10" s="108">
        <f t="shared" si="19"/>
        <v>5809</v>
      </c>
      <c r="BJ10" s="112">
        <v>3049</v>
      </c>
      <c r="BK10" s="111">
        <v>2818</v>
      </c>
      <c r="BL10" s="108">
        <f t="shared" si="20"/>
        <v>5867</v>
      </c>
      <c r="BM10" s="112">
        <v>3048</v>
      </c>
      <c r="BN10" s="111">
        <v>2820</v>
      </c>
      <c r="BO10" s="108">
        <f t="shared" si="21"/>
        <v>5868</v>
      </c>
      <c r="BP10" s="112">
        <v>3042</v>
      </c>
      <c r="BQ10" s="111">
        <v>2824</v>
      </c>
      <c r="BR10" s="108">
        <f t="shared" si="22"/>
        <v>5866</v>
      </c>
      <c r="BS10" s="112">
        <v>3036</v>
      </c>
      <c r="BT10" s="111">
        <v>2811</v>
      </c>
      <c r="BU10" s="108">
        <f t="shared" si="23"/>
        <v>5847</v>
      </c>
    </row>
    <row r="11" spans="1:73" x14ac:dyDescent="0.2">
      <c r="A11" s="35" t="s">
        <v>8</v>
      </c>
      <c r="B11" s="41">
        <v>2530</v>
      </c>
      <c r="C11" s="15">
        <v>2613</v>
      </c>
      <c r="D11" s="48">
        <f t="shared" si="0"/>
        <v>5143</v>
      </c>
      <c r="E11" s="41">
        <v>2546</v>
      </c>
      <c r="F11" s="15">
        <v>2623</v>
      </c>
      <c r="G11" s="48">
        <f t="shared" si="1"/>
        <v>5169</v>
      </c>
      <c r="H11" s="41">
        <v>2527</v>
      </c>
      <c r="I11" s="15">
        <v>2604</v>
      </c>
      <c r="J11" s="48">
        <f t="shared" si="2"/>
        <v>5131</v>
      </c>
      <c r="K11" s="41">
        <v>2543</v>
      </c>
      <c r="L11" s="15">
        <v>2642</v>
      </c>
      <c r="M11" s="48">
        <f t="shared" si="3"/>
        <v>5185</v>
      </c>
      <c r="N11" s="41">
        <v>2538</v>
      </c>
      <c r="O11" s="15">
        <v>2648</v>
      </c>
      <c r="P11" s="48">
        <f t="shared" si="4"/>
        <v>5186</v>
      </c>
      <c r="Q11" s="41">
        <v>2560</v>
      </c>
      <c r="R11" s="15">
        <v>2652</v>
      </c>
      <c r="S11" s="48">
        <f t="shared" si="5"/>
        <v>5212</v>
      </c>
      <c r="T11" s="41">
        <v>2559</v>
      </c>
      <c r="U11" s="15">
        <v>2661</v>
      </c>
      <c r="V11" s="48">
        <f t="shared" si="6"/>
        <v>5220</v>
      </c>
      <c r="W11" s="41">
        <v>2571</v>
      </c>
      <c r="X11" s="15">
        <v>2650</v>
      </c>
      <c r="Y11" s="48">
        <f t="shared" si="7"/>
        <v>5221</v>
      </c>
      <c r="Z11" s="41">
        <v>2571</v>
      </c>
      <c r="AA11" s="15">
        <v>2650</v>
      </c>
      <c r="AB11" s="48">
        <f t="shared" si="8"/>
        <v>5221</v>
      </c>
      <c r="AC11" s="41">
        <v>2568</v>
      </c>
      <c r="AD11" s="15">
        <v>2655</v>
      </c>
      <c r="AE11" s="48">
        <f t="shared" si="9"/>
        <v>5223</v>
      </c>
      <c r="AF11" s="41">
        <v>2572</v>
      </c>
      <c r="AG11" s="15">
        <v>2663</v>
      </c>
      <c r="AH11" s="48">
        <f t="shared" si="10"/>
        <v>5235</v>
      </c>
      <c r="AI11" s="41">
        <v>2569</v>
      </c>
      <c r="AJ11" s="15">
        <v>2662</v>
      </c>
      <c r="AK11" s="48">
        <f t="shared" si="11"/>
        <v>5231</v>
      </c>
      <c r="AL11" s="41">
        <v>2578</v>
      </c>
      <c r="AM11" s="15">
        <v>2669</v>
      </c>
      <c r="AN11" s="48">
        <f t="shared" si="12"/>
        <v>5247</v>
      </c>
      <c r="AO11" s="41">
        <v>2584</v>
      </c>
      <c r="AP11" s="15">
        <v>2680</v>
      </c>
      <c r="AQ11" s="11">
        <f t="shared" si="13"/>
        <v>5264</v>
      </c>
      <c r="AR11" s="112">
        <v>2587</v>
      </c>
      <c r="AS11" s="111">
        <v>2687</v>
      </c>
      <c r="AT11" s="108">
        <f t="shared" si="14"/>
        <v>5274</v>
      </c>
      <c r="AU11" s="112">
        <v>2584</v>
      </c>
      <c r="AV11" s="111">
        <v>2699</v>
      </c>
      <c r="AW11" s="108">
        <f t="shared" si="15"/>
        <v>5283</v>
      </c>
      <c r="AX11" s="112">
        <v>2588</v>
      </c>
      <c r="AY11" s="111">
        <v>2705</v>
      </c>
      <c r="AZ11" s="108">
        <f t="shared" si="16"/>
        <v>5293</v>
      </c>
      <c r="BA11" s="112">
        <v>2609</v>
      </c>
      <c r="BB11" s="111">
        <v>2710</v>
      </c>
      <c r="BC11" s="108">
        <f t="shared" si="17"/>
        <v>5319</v>
      </c>
      <c r="BD11" s="117">
        <v>2674</v>
      </c>
      <c r="BE11" s="118">
        <v>2771</v>
      </c>
      <c r="BF11" s="52">
        <f t="shared" si="18"/>
        <v>5445</v>
      </c>
      <c r="BG11" s="112">
        <v>2681</v>
      </c>
      <c r="BH11" s="111">
        <v>2776</v>
      </c>
      <c r="BI11" s="108">
        <f t="shared" si="19"/>
        <v>5457</v>
      </c>
      <c r="BJ11" s="112">
        <v>2688</v>
      </c>
      <c r="BK11" s="111">
        <v>2791</v>
      </c>
      <c r="BL11" s="108">
        <f t="shared" si="20"/>
        <v>5479</v>
      </c>
      <c r="BM11" s="112">
        <v>2686</v>
      </c>
      <c r="BN11" s="111">
        <v>2783</v>
      </c>
      <c r="BO11" s="108">
        <f t="shared" si="21"/>
        <v>5469</v>
      </c>
      <c r="BP11" s="112">
        <v>2695</v>
      </c>
      <c r="BQ11" s="111">
        <v>2769</v>
      </c>
      <c r="BR11" s="108">
        <f t="shared" si="22"/>
        <v>5464</v>
      </c>
      <c r="BS11" s="112">
        <v>2687</v>
      </c>
      <c r="BT11" s="111">
        <v>2766</v>
      </c>
      <c r="BU11" s="108">
        <f t="shared" si="23"/>
        <v>5453</v>
      </c>
    </row>
    <row r="12" spans="1:73" x14ac:dyDescent="0.2">
      <c r="A12" s="35" t="s">
        <v>9</v>
      </c>
      <c r="B12" s="41">
        <v>933</v>
      </c>
      <c r="C12" s="15">
        <v>954</v>
      </c>
      <c r="D12" s="48">
        <f t="shared" si="0"/>
        <v>1887</v>
      </c>
      <c r="E12" s="41">
        <v>940</v>
      </c>
      <c r="F12" s="15">
        <v>958</v>
      </c>
      <c r="G12" s="48">
        <f t="shared" si="1"/>
        <v>1898</v>
      </c>
      <c r="H12" s="41">
        <v>942</v>
      </c>
      <c r="I12" s="15">
        <v>959</v>
      </c>
      <c r="J12" s="48">
        <f t="shared" si="2"/>
        <v>1901</v>
      </c>
      <c r="K12" s="41">
        <v>932</v>
      </c>
      <c r="L12" s="15">
        <v>966</v>
      </c>
      <c r="M12" s="48">
        <f t="shared" si="3"/>
        <v>1898</v>
      </c>
      <c r="N12" s="41">
        <v>928</v>
      </c>
      <c r="O12" s="15">
        <v>965</v>
      </c>
      <c r="P12" s="48">
        <f t="shared" si="4"/>
        <v>1893</v>
      </c>
      <c r="Q12" s="41">
        <v>938</v>
      </c>
      <c r="R12" s="15">
        <v>967</v>
      </c>
      <c r="S12" s="48">
        <f t="shared" si="5"/>
        <v>1905</v>
      </c>
      <c r="T12" s="41">
        <v>940</v>
      </c>
      <c r="U12" s="15">
        <v>965</v>
      </c>
      <c r="V12" s="48">
        <f t="shared" si="6"/>
        <v>1905</v>
      </c>
      <c r="W12" s="41">
        <v>943</v>
      </c>
      <c r="X12" s="15">
        <v>970</v>
      </c>
      <c r="Y12" s="48">
        <f t="shared" si="7"/>
        <v>1913</v>
      </c>
      <c r="Z12" s="41">
        <v>943</v>
      </c>
      <c r="AA12" s="15">
        <v>970</v>
      </c>
      <c r="AB12" s="48">
        <f t="shared" si="8"/>
        <v>1913</v>
      </c>
      <c r="AC12" s="41">
        <v>945</v>
      </c>
      <c r="AD12" s="15">
        <v>962</v>
      </c>
      <c r="AE12" s="48">
        <f t="shared" si="9"/>
        <v>1907</v>
      </c>
      <c r="AF12" s="41">
        <v>949</v>
      </c>
      <c r="AG12" s="15">
        <v>968</v>
      </c>
      <c r="AH12" s="48">
        <f t="shared" si="10"/>
        <v>1917</v>
      </c>
      <c r="AI12" s="41">
        <v>949</v>
      </c>
      <c r="AJ12" s="15">
        <v>968</v>
      </c>
      <c r="AK12" s="48">
        <f t="shared" si="11"/>
        <v>1917</v>
      </c>
      <c r="AL12" s="41">
        <v>950</v>
      </c>
      <c r="AM12" s="15">
        <v>968</v>
      </c>
      <c r="AN12" s="48">
        <f t="shared" si="12"/>
        <v>1918</v>
      </c>
      <c r="AO12" s="41">
        <v>947</v>
      </c>
      <c r="AP12" s="15">
        <v>972</v>
      </c>
      <c r="AQ12" s="11">
        <f t="shared" si="13"/>
        <v>1919</v>
      </c>
      <c r="AR12" s="112">
        <v>940</v>
      </c>
      <c r="AS12" s="111">
        <v>976</v>
      </c>
      <c r="AT12" s="108">
        <f t="shared" si="14"/>
        <v>1916</v>
      </c>
      <c r="AU12" s="112">
        <v>944</v>
      </c>
      <c r="AV12" s="111">
        <v>975</v>
      </c>
      <c r="AW12" s="108">
        <f t="shared" si="15"/>
        <v>1919</v>
      </c>
      <c r="AX12" s="112">
        <v>938</v>
      </c>
      <c r="AY12" s="111">
        <v>960</v>
      </c>
      <c r="AZ12" s="108">
        <f t="shared" si="16"/>
        <v>1898</v>
      </c>
      <c r="BA12" s="112">
        <v>934</v>
      </c>
      <c r="BB12" s="111">
        <v>961</v>
      </c>
      <c r="BC12" s="108">
        <f t="shared" si="17"/>
        <v>1895</v>
      </c>
      <c r="BD12" s="117">
        <v>956</v>
      </c>
      <c r="BE12" s="118">
        <v>980</v>
      </c>
      <c r="BF12" s="52">
        <f t="shared" si="18"/>
        <v>1936</v>
      </c>
      <c r="BG12" s="112">
        <v>952</v>
      </c>
      <c r="BH12" s="111">
        <v>973</v>
      </c>
      <c r="BI12" s="108">
        <f t="shared" si="19"/>
        <v>1925</v>
      </c>
      <c r="BJ12" s="112">
        <v>954</v>
      </c>
      <c r="BK12" s="111">
        <v>971</v>
      </c>
      <c r="BL12" s="108">
        <f t="shared" si="20"/>
        <v>1925</v>
      </c>
      <c r="BM12" s="112">
        <v>957</v>
      </c>
      <c r="BN12" s="111">
        <v>974</v>
      </c>
      <c r="BO12" s="108">
        <f t="shared" si="21"/>
        <v>1931</v>
      </c>
      <c r="BP12" s="112">
        <v>955</v>
      </c>
      <c r="BQ12" s="111">
        <v>967</v>
      </c>
      <c r="BR12" s="108">
        <f t="shared" si="22"/>
        <v>1922</v>
      </c>
      <c r="BS12" s="112">
        <v>949</v>
      </c>
      <c r="BT12" s="111">
        <v>963</v>
      </c>
      <c r="BU12" s="108">
        <f t="shared" si="23"/>
        <v>1912</v>
      </c>
    </row>
    <row r="13" spans="1:73" x14ac:dyDescent="0.2">
      <c r="A13" s="35" t="s">
        <v>10</v>
      </c>
      <c r="B13" s="41">
        <v>1911</v>
      </c>
      <c r="C13" s="15">
        <v>2051</v>
      </c>
      <c r="D13" s="48">
        <f t="shared" si="0"/>
        <v>3962</v>
      </c>
      <c r="E13" s="41">
        <v>1916</v>
      </c>
      <c r="F13" s="15">
        <v>2054</v>
      </c>
      <c r="G13" s="48">
        <f t="shared" si="1"/>
        <v>3970</v>
      </c>
      <c r="H13" s="41">
        <v>1913</v>
      </c>
      <c r="I13" s="15">
        <v>2047</v>
      </c>
      <c r="J13" s="48">
        <f t="shared" si="2"/>
        <v>3960</v>
      </c>
      <c r="K13" s="41">
        <v>1912</v>
      </c>
      <c r="L13" s="15">
        <v>2052</v>
      </c>
      <c r="M13" s="48">
        <f t="shared" si="3"/>
        <v>3964</v>
      </c>
      <c r="N13" s="41">
        <v>1913</v>
      </c>
      <c r="O13" s="15">
        <v>2045</v>
      </c>
      <c r="P13" s="48">
        <f t="shared" si="4"/>
        <v>3958</v>
      </c>
      <c r="Q13" s="41">
        <v>1911</v>
      </c>
      <c r="R13" s="15">
        <v>2040</v>
      </c>
      <c r="S13" s="48">
        <f t="shared" si="5"/>
        <v>3951</v>
      </c>
      <c r="T13" s="41">
        <v>1907</v>
      </c>
      <c r="U13" s="15">
        <v>2047</v>
      </c>
      <c r="V13" s="48">
        <f t="shared" si="6"/>
        <v>3954</v>
      </c>
      <c r="W13" s="41">
        <v>1903</v>
      </c>
      <c r="X13" s="15">
        <v>2035</v>
      </c>
      <c r="Y13" s="48">
        <f t="shared" si="7"/>
        <v>3938</v>
      </c>
      <c r="Z13" s="41">
        <v>1903</v>
      </c>
      <c r="AA13" s="15">
        <v>2035</v>
      </c>
      <c r="AB13" s="48">
        <f t="shared" si="8"/>
        <v>3938</v>
      </c>
      <c r="AC13" s="41">
        <v>1895</v>
      </c>
      <c r="AD13" s="15">
        <v>2028</v>
      </c>
      <c r="AE13" s="48">
        <f t="shared" si="9"/>
        <v>3923</v>
      </c>
      <c r="AF13" s="41">
        <v>1896</v>
      </c>
      <c r="AG13" s="15">
        <v>2031</v>
      </c>
      <c r="AH13" s="48">
        <f t="shared" si="10"/>
        <v>3927</v>
      </c>
      <c r="AI13" s="41">
        <v>1895</v>
      </c>
      <c r="AJ13" s="15">
        <v>2031</v>
      </c>
      <c r="AK13" s="48">
        <f t="shared" si="11"/>
        <v>3926</v>
      </c>
      <c r="AL13" s="41">
        <v>1894</v>
      </c>
      <c r="AM13" s="15">
        <v>2025</v>
      </c>
      <c r="AN13" s="48">
        <f t="shared" si="12"/>
        <v>3919</v>
      </c>
      <c r="AO13" s="41">
        <v>1892</v>
      </c>
      <c r="AP13" s="15">
        <v>2019</v>
      </c>
      <c r="AQ13" s="11">
        <f t="shared" si="13"/>
        <v>3911</v>
      </c>
      <c r="AR13" s="112">
        <v>1881</v>
      </c>
      <c r="AS13" s="111">
        <v>2001</v>
      </c>
      <c r="AT13" s="108">
        <f t="shared" si="14"/>
        <v>3882</v>
      </c>
      <c r="AU13" s="112">
        <v>1875</v>
      </c>
      <c r="AV13" s="111">
        <v>1994</v>
      </c>
      <c r="AW13" s="108">
        <f t="shared" si="15"/>
        <v>3869</v>
      </c>
      <c r="AX13" s="112">
        <v>1871</v>
      </c>
      <c r="AY13" s="111">
        <v>1994</v>
      </c>
      <c r="AZ13" s="108">
        <f t="shared" si="16"/>
        <v>3865</v>
      </c>
      <c r="BA13" s="112">
        <v>1871</v>
      </c>
      <c r="BB13" s="111">
        <v>1997</v>
      </c>
      <c r="BC13" s="108">
        <f t="shared" si="17"/>
        <v>3868</v>
      </c>
      <c r="BD13" s="117">
        <v>1914</v>
      </c>
      <c r="BE13" s="118">
        <v>2022</v>
      </c>
      <c r="BF13" s="52">
        <f t="shared" si="18"/>
        <v>3936</v>
      </c>
      <c r="BG13" s="112">
        <v>1907</v>
      </c>
      <c r="BH13" s="111">
        <v>2019</v>
      </c>
      <c r="BI13" s="108">
        <f t="shared" si="19"/>
        <v>3926</v>
      </c>
      <c r="BJ13" s="112">
        <v>1901</v>
      </c>
      <c r="BK13" s="111">
        <v>2016</v>
      </c>
      <c r="BL13" s="108">
        <f t="shared" si="20"/>
        <v>3917</v>
      </c>
      <c r="BM13" s="112">
        <v>1901</v>
      </c>
      <c r="BN13" s="111">
        <v>2017</v>
      </c>
      <c r="BO13" s="108">
        <f t="shared" si="21"/>
        <v>3918</v>
      </c>
      <c r="BP13" s="112">
        <v>1902</v>
      </c>
      <c r="BQ13" s="111">
        <v>1995</v>
      </c>
      <c r="BR13" s="108">
        <f t="shared" si="22"/>
        <v>3897</v>
      </c>
      <c r="BS13" s="112">
        <v>1896</v>
      </c>
      <c r="BT13" s="111">
        <v>1985</v>
      </c>
      <c r="BU13" s="108">
        <f t="shared" si="23"/>
        <v>3881</v>
      </c>
    </row>
    <row r="14" spans="1:73" x14ac:dyDescent="0.2">
      <c r="A14" s="35" t="s">
        <v>11</v>
      </c>
      <c r="B14" s="41">
        <v>1743</v>
      </c>
      <c r="C14" s="15">
        <v>2024</v>
      </c>
      <c r="D14" s="48">
        <f t="shared" si="0"/>
        <v>3767</v>
      </c>
      <c r="E14" s="41">
        <v>1756</v>
      </c>
      <c r="F14" s="15">
        <v>2034</v>
      </c>
      <c r="G14" s="48">
        <f t="shared" si="1"/>
        <v>3790</v>
      </c>
      <c r="H14" s="41">
        <v>1742</v>
      </c>
      <c r="I14" s="15">
        <v>2020</v>
      </c>
      <c r="J14" s="48">
        <f t="shared" si="2"/>
        <v>3762</v>
      </c>
      <c r="K14" s="41">
        <v>1743</v>
      </c>
      <c r="L14" s="15">
        <v>2017</v>
      </c>
      <c r="M14" s="48">
        <f t="shared" si="3"/>
        <v>3760</v>
      </c>
      <c r="N14" s="41">
        <v>1740</v>
      </c>
      <c r="O14" s="15">
        <v>1995</v>
      </c>
      <c r="P14" s="48">
        <f t="shared" si="4"/>
        <v>3735</v>
      </c>
      <c r="Q14" s="41">
        <v>1729</v>
      </c>
      <c r="R14" s="15">
        <v>1995</v>
      </c>
      <c r="S14" s="48">
        <f t="shared" si="5"/>
        <v>3724</v>
      </c>
      <c r="T14" s="41">
        <v>1731</v>
      </c>
      <c r="U14" s="15">
        <v>1977</v>
      </c>
      <c r="V14" s="48">
        <f t="shared" si="6"/>
        <v>3708</v>
      </c>
      <c r="W14" s="41">
        <v>1734</v>
      </c>
      <c r="X14" s="15">
        <v>1988</v>
      </c>
      <c r="Y14" s="48">
        <f t="shared" si="7"/>
        <v>3722</v>
      </c>
      <c r="Z14" s="41">
        <v>1734</v>
      </c>
      <c r="AA14" s="15">
        <v>1988</v>
      </c>
      <c r="AB14" s="48">
        <f t="shared" si="8"/>
        <v>3722</v>
      </c>
      <c r="AC14" s="41">
        <v>1722</v>
      </c>
      <c r="AD14" s="15">
        <v>1972</v>
      </c>
      <c r="AE14" s="48">
        <f t="shared" si="9"/>
        <v>3694</v>
      </c>
      <c r="AF14" s="41">
        <v>1723</v>
      </c>
      <c r="AG14" s="15">
        <v>1975</v>
      </c>
      <c r="AH14" s="48">
        <f t="shared" si="10"/>
        <v>3698</v>
      </c>
      <c r="AI14" s="41">
        <v>1722</v>
      </c>
      <c r="AJ14" s="15">
        <v>1975</v>
      </c>
      <c r="AK14" s="48">
        <f t="shared" si="11"/>
        <v>3697</v>
      </c>
      <c r="AL14" s="41">
        <v>1720</v>
      </c>
      <c r="AM14" s="15">
        <v>1971</v>
      </c>
      <c r="AN14" s="48">
        <f t="shared" si="12"/>
        <v>3691</v>
      </c>
      <c r="AO14" s="41">
        <v>1706</v>
      </c>
      <c r="AP14" s="15">
        <v>1954</v>
      </c>
      <c r="AQ14" s="11">
        <f t="shared" si="13"/>
        <v>3660</v>
      </c>
      <c r="AR14" s="112">
        <v>1707</v>
      </c>
      <c r="AS14" s="111">
        <v>1960</v>
      </c>
      <c r="AT14" s="108">
        <f t="shared" si="14"/>
        <v>3667</v>
      </c>
      <c r="AU14" s="112">
        <v>1706</v>
      </c>
      <c r="AV14" s="111">
        <v>1950</v>
      </c>
      <c r="AW14" s="108">
        <f t="shared" si="15"/>
        <v>3656</v>
      </c>
      <c r="AX14" s="112">
        <v>1700</v>
      </c>
      <c r="AY14" s="111">
        <v>1945</v>
      </c>
      <c r="AZ14" s="108">
        <f t="shared" si="16"/>
        <v>3645</v>
      </c>
      <c r="BA14" s="112">
        <v>1683</v>
      </c>
      <c r="BB14" s="111">
        <v>1936</v>
      </c>
      <c r="BC14" s="108">
        <f t="shared" si="17"/>
        <v>3619</v>
      </c>
      <c r="BD14" s="117">
        <v>1717</v>
      </c>
      <c r="BE14" s="118">
        <v>1977</v>
      </c>
      <c r="BF14" s="52">
        <f t="shared" si="18"/>
        <v>3694</v>
      </c>
      <c r="BG14" s="112">
        <v>1695</v>
      </c>
      <c r="BH14" s="111">
        <v>1971</v>
      </c>
      <c r="BI14" s="108">
        <f t="shared" si="19"/>
        <v>3666</v>
      </c>
      <c r="BJ14" s="112">
        <v>1705</v>
      </c>
      <c r="BK14" s="111">
        <v>1969</v>
      </c>
      <c r="BL14" s="108">
        <f t="shared" si="20"/>
        <v>3674</v>
      </c>
      <c r="BM14" s="112">
        <v>1698</v>
      </c>
      <c r="BN14" s="111">
        <v>1958</v>
      </c>
      <c r="BO14" s="108">
        <f t="shared" si="21"/>
        <v>3656</v>
      </c>
      <c r="BP14" s="112">
        <v>1689</v>
      </c>
      <c r="BQ14" s="111">
        <v>1952</v>
      </c>
      <c r="BR14" s="108">
        <f t="shared" si="22"/>
        <v>3641</v>
      </c>
      <c r="BS14" s="112">
        <v>1689</v>
      </c>
      <c r="BT14" s="111">
        <v>1933</v>
      </c>
      <c r="BU14" s="108">
        <f t="shared" si="23"/>
        <v>3622</v>
      </c>
    </row>
    <row r="15" spans="1:73" x14ac:dyDescent="0.2">
      <c r="A15" s="35" t="s">
        <v>12</v>
      </c>
      <c r="B15" s="41">
        <v>1717</v>
      </c>
      <c r="C15" s="15">
        <v>1921</v>
      </c>
      <c r="D15" s="48">
        <f t="shared" si="0"/>
        <v>3638</v>
      </c>
      <c r="E15" s="41">
        <v>1724</v>
      </c>
      <c r="F15" s="15">
        <v>1930</v>
      </c>
      <c r="G15" s="48">
        <f t="shared" si="1"/>
        <v>3654</v>
      </c>
      <c r="H15" s="41">
        <v>1725</v>
      </c>
      <c r="I15" s="15">
        <v>1921</v>
      </c>
      <c r="J15" s="48">
        <f t="shared" si="2"/>
        <v>3646</v>
      </c>
      <c r="K15" s="41">
        <v>1729</v>
      </c>
      <c r="L15" s="15">
        <v>1924</v>
      </c>
      <c r="M15" s="48">
        <f t="shared" si="3"/>
        <v>3653</v>
      </c>
      <c r="N15" s="41">
        <v>1717</v>
      </c>
      <c r="O15" s="15">
        <v>1922</v>
      </c>
      <c r="P15" s="48">
        <f t="shared" si="4"/>
        <v>3639</v>
      </c>
      <c r="Q15" s="41">
        <v>1722</v>
      </c>
      <c r="R15" s="15">
        <v>1920</v>
      </c>
      <c r="S15" s="48">
        <f t="shared" si="5"/>
        <v>3642</v>
      </c>
      <c r="T15" s="41">
        <v>1718</v>
      </c>
      <c r="U15" s="15">
        <v>1927</v>
      </c>
      <c r="V15" s="48">
        <f t="shared" si="6"/>
        <v>3645</v>
      </c>
      <c r="W15" s="41">
        <v>1731</v>
      </c>
      <c r="X15" s="15">
        <v>1927</v>
      </c>
      <c r="Y15" s="48">
        <f t="shared" si="7"/>
        <v>3658</v>
      </c>
      <c r="Z15" s="41">
        <v>1731</v>
      </c>
      <c r="AA15" s="15">
        <v>1926</v>
      </c>
      <c r="AB15" s="48">
        <f t="shared" si="8"/>
        <v>3657</v>
      </c>
      <c r="AC15" s="41">
        <v>1731</v>
      </c>
      <c r="AD15" s="15">
        <v>1922</v>
      </c>
      <c r="AE15" s="48">
        <f t="shared" si="9"/>
        <v>3653</v>
      </c>
      <c r="AF15" s="41">
        <v>1727</v>
      </c>
      <c r="AG15" s="15">
        <v>1922</v>
      </c>
      <c r="AH15" s="48">
        <f t="shared" si="10"/>
        <v>3649</v>
      </c>
      <c r="AI15" s="41">
        <v>1728</v>
      </c>
      <c r="AJ15" s="15">
        <v>1924</v>
      </c>
      <c r="AK15" s="48">
        <f t="shared" si="11"/>
        <v>3652</v>
      </c>
      <c r="AL15" s="41">
        <v>1729</v>
      </c>
      <c r="AM15" s="15">
        <v>1922</v>
      </c>
      <c r="AN15" s="48">
        <f t="shared" si="12"/>
        <v>3651</v>
      </c>
      <c r="AO15" s="41">
        <v>1734</v>
      </c>
      <c r="AP15" s="15">
        <v>1922</v>
      </c>
      <c r="AQ15" s="11">
        <f t="shared" si="13"/>
        <v>3656</v>
      </c>
      <c r="AR15" s="112">
        <v>1734</v>
      </c>
      <c r="AS15" s="111">
        <v>1903</v>
      </c>
      <c r="AT15" s="108">
        <f t="shared" si="14"/>
        <v>3637</v>
      </c>
      <c r="AU15" s="112">
        <v>1724</v>
      </c>
      <c r="AV15" s="111">
        <v>1899</v>
      </c>
      <c r="AW15" s="108">
        <f t="shared" si="15"/>
        <v>3623</v>
      </c>
      <c r="AX15" s="112">
        <v>1718</v>
      </c>
      <c r="AY15" s="111">
        <v>1902</v>
      </c>
      <c r="AZ15" s="108">
        <f t="shared" si="16"/>
        <v>3620</v>
      </c>
      <c r="BA15" s="112">
        <v>1714</v>
      </c>
      <c r="BB15" s="111">
        <v>1885</v>
      </c>
      <c r="BC15" s="108">
        <f t="shared" si="17"/>
        <v>3599</v>
      </c>
      <c r="BD15" s="117">
        <v>1773</v>
      </c>
      <c r="BE15" s="118">
        <v>1930</v>
      </c>
      <c r="BF15" s="52">
        <f t="shared" si="18"/>
        <v>3703</v>
      </c>
      <c r="BG15" s="112">
        <v>1753</v>
      </c>
      <c r="BH15" s="111">
        <v>1918</v>
      </c>
      <c r="BI15" s="108">
        <f t="shared" si="19"/>
        <v>3671</v>
      </c>
      <c r="BJ15" s="112">
        <v>1755</v>
      </c>
      <c r="BK15" s="111">
        <v>1914</v>
      </c>
      <c r="BL15" s="108">
        <f t="shared" si="20"/>
        <v>3669</v>
      </c>
      <c r="BM15" s="112">
        <v>1749</v>
      </c>
      <c r="BN15" s="111">
        <v>1912</v>
      </c>
      <c r="BO15" s="108">
        <f t="shared" si="21"/>
        <v>3661</v>
      </c>
      <c r="BP15" s="112">
        <v>1739</v>
      </c>
      <c r="BQ15" s="111">
        <v>1891</v>
      </c>
      <c r="BR15" s="108">
        <f t="shared" si="22"/>
        <v>3630</v>
      </c>
      <c r="BS15" s="112">
        <v>1738</v>
      </c>
      <c r="BT15" s="111">
        <v>1893</v>
      </c>
      <c r="BU15" s="108">
        <f t="shared" si="23"/>
        <v>3631</v>
      </c>
    </row>
    <row r="16" spans="1:73" x14ac:dyDescent="0.2">
      <c r="A16" s="35" t="s">
        <v>13</v>
      </c>
      <c r="B16" s="41">
        <v>3193</v>
      </c>
      <c r="C16" s="15">
        <v>3112</v>
      </c>
      <c r="D16" s="48">
        <f t="shared" si="0"/>
        <v>6305</v>
      </c>
      <c r="E16" s="41">
        <v>3209</v>
      </c>
      <c r="F16" s="15">
        <v>3129</v>
      </c>
      <c r="G16" s="48">
        <f t="shared" si="1"/>
        <v>6338</v>
      </c>
      <c r="H16" s="41">
        <v>3199</v>
      </c>
      <c r="I16" s="15">
        <v>3108</v>
      </c>
      <c r="J16" s="48">
        <f t="shared" si="2"/>
        <v>6307</v>
      </c>
      <c r="K16" s="41">
        <v>3186</v>
      </c>
      <c r="L16" s="15">
        <v>3092</v>
      </c>
      <c r="M16" s="48">
        <f t="shared" si="3"/>
        <v>6278</v>
      </c>
      <c r="N16" s="41">
        <v>3184</v>
      </c>
      <c r="O16" s="15">
        <v>3098</v>
      </c>
      <c r="P16" s="48">
        <f t="shared" si="4"/>
        <v>6282</v>
      </c>
      <c r="Q16" s="41">
        <v>3188</v>
      </c>
      <c r="R16" s="15">
        <v>3087</v>
      </c>
      <c r="S16" s="48">
        <f t="shared" si="5"/>
        <v>6275</v>
      </c>
      <c r="T16" s="41">
        <v>3222</v>
      </c>
      <c r="U16" s="15">
        <v>3090</v>
      </c>
      <c r="V16" s="48">
        <f t="shared" si="6"/>
        <v>6312</v>
      </c>
      <c r="W16" s="41">
        <v>3235</v>
      </c>
      <c r="X16" s="15">
        <v>3102</v>
      </c>
      <c r="Y16" s="48">
        <f t="shared" si="7"/>
        <v>6337</v>
      </c>
      <c r="Z16" s="41">
        <v>3235</v>
      </c>
      <c r="AA16" s="15">
        <v>3102</v>
      </c>
      <c r="AB16" s="48">
        <f t="shared" si="8"/>
        <v>6337</v>
      </c>
      <c r="AC16" s="41">
        <v>3213</v>
      </c>
      <c r="AD16" s="15">
        <v>3114</v>
      </c>
      <c r="AE16" s="48">
        <f t="shared" si="9"/>
        <v>6327</v>
      </c>
      <c r="AF16" s="41">
        <v>3233</v>
      </c>
      <c r="AG16" s="15">
        <v>3127</v>
      </c>
      <c r="AH16" s="48">
        <f t="shared" si="10"/>
        <v>6360</v>
      </c>
      <c r="AI16" s="41">
        <v>3231</v>
      </c>
      <c r="AJ16" s="15">
        <v>3125</v>
      </c>
      <c r="AK16" s="48">
        <f t="shared" si="11"/>
        <v>6356</v>
      </c>
      <c r="AL16" s="41">
        <v>3226</v>
      </c>
      <c r="AM16" s="15">
        <v>3122</v>
      </c>
      <c r="AN16" s="48">
        <f t="shared" si="12"/>
        <v>6348</v>
      </c>
      <c r="AO16" s="41">
        <v>3213</v>
      </c>
      <c r="AP16" s="15">
        <v>3116</v>
      </c>
      <c r="AQ16" s="11">
        <f t="shared" si="13"/>
        <v>6329</v>
      </c>
      <c r="AR16" s="112">
        <v>3244</v>
      </c>
      <c r="AS16" s="111">
        <v>3136</v>
      </c>
      <c r="AT16" s="108">
        <f t="shared" si="14"/>
        <v>6380</v>
      </c>
      <c r="AU16" s="112">
        <v>3251</v>
      </c>
      <c r="AV16" s="111">
        <v>3162</v>
      </c>
      <c r="AW16" s="108">
        <f t="shared" si="15"/>
        <v>6413</v>
      </c>
      <c r="AX16" s="112">
        <v>3270</v>
      </c>
      <c r="AY16" s="111">
        <v>3172</v>
      </c>
      <c r="AZ16" s="108">
        <f t="shared" si="16"/>
        <v>6442</v>
      </c>
      <c r="BA16" s="112">
        <v>3266</v>
      </c>
      <c r="BB16" s="111">
        <v>3173</v>
      </c>
      <c r="BC16" s="108">
        <f t="shared" si="17"/>
        <v>6439</v>
      </c>
      <c r="BD16" s="117">
        <v>3359</v>
      </c>
      <c r="BE16" s="118">
        <v>3267</v>
      </c>
      <c r="BF16" s="52">
        <f t="shared" si="18"/>
        <v>6626</v>
      </c>
      <c r="BG16" s="112">
        <v>3372</v>
      </c>
      <c r="BH16" s="111">
        <v>3278</v>
      </c>
      <c r="BI16" s="108">
        <f t="shared" si="19"/>
        <v>6650</v>
      </c>
      <c r="BJ16" s="112">
        <v>3357</v>
      </c>
      <c r="BK16" s="111">
        <v>3257</v>
      </c>
      <c r="BL16" s="108">
        <f t="shared" si="20"/>
        <v>6614</v>
      </c>
      <c r="BM16" s="112">
        <v>3358</v>
      </c>
      <c r="BN16" s="111">
        <v>3258</v>
      </c>
      <c r="BO16" s="108">
        <f t="shared" si="21"/>
        <v>6616</v>
      </c>
      <c r="BP16" s="112">
        <v>3361</v>
      </c>
      <c r="BQ16" s="111">
        <v>3243</v>
      </c>
      <c r="BR16" s="108">
        <f t="shared" si="22"/>
        <v>6604</v>
      </c>
      <c r="BS16" s="112">
        <v>3366</v>
      </c>
      <c r="BT16" s="111">
        <v>3240</v>
      </c>
      <c r="BU16" s="108">
        <f t="shared" si="23"/>
        <v>6606</v>
      </c>
    </row>
    <row r="17" spans="1:73" x14ac:dyDescent="0.2">
      <c r="A17" s="35" t="s">
        <v>14</v>
      </c>
      <c r="B17" s="41">
        <v>2383</v>
      </c>
      <c r="C17" s="15">
        <v>2729</v>
      </c>
      <c r="D17" s="48">
        <f t="shared" si="0"/>
        <v>5112</v>
      </c>
      <c r="E17" s="41">
        <v>2393</v>
      </c>
      <c r="F17" s="15">
        <v>2740</v>
      </c>
      <c r="G17" s="48">
        <f t="shared" si="1"/>
        <v>5133</v>
      </c>
      <c r="H17" s="41">
        <v>2373</v>
      </c>
      <c r="I17" s="15">
        <v>2709</v>
      </c>
      <c r="J17" s="48">
        <f t="shared" si="2"/>
        <v>5082</v>
      </c>
      <c r="K17" s="41">
        <v>2382</v>
      </c>
      <c r="L17" s="15">
        <v>2701</v>
      </c>
      <c r="M17" s="48">
        <f t="shared" si="3"/>
        <v>5083</v>
      </c>
      <c r="N17" s="41">
        <v>2381</v>
      </c>
      <c r="O17" s="15">
        <v>2717</v>
      </c>
      <c r="P17" s="48">
        <f t="shared" si="4"/>
        <v>5098</v>
      </c>
      <c r="Q17" s="41">
        <v>2371</v>
      </c>
      <c r="R17" s="15">
        <v>2718</v>
      </c>
      <c r="S17" s="48">
        <f t="shared" si="5"/>
        <v>5089</v>
      </c>
      <c r="T17" s="41">
        <v>2370</v>
      </c>
      <c r="U17" s="15">
        <v>2721</v>
      </c>
      <c r="V17" s="48">
        <f t="shared" si="6"/>
        <v>5091</v>
      </c>
      <c r="W17" s="41">
        <v>2373</v>
      </c>
      <c r="X17" s="15">
        <v>2711</v>
      </c>
      <c r="Y17" s="48">
        <f t="shared" si="7"/>
        <v>5084</v>
      </c>
      <c r="Z17" s="41">
        <v>2373</v>
      </c>
      <c r="AA17" s="15">
        <v>2711</v>
      </c>
      <c r="AB17" s="48">
        <f t="shared" si="8"/>
        <v>5084</v>
      </c>
      <c r="AC17" s="41">
        <v>2374</v>
      </c>
      <c r="AD17" s="15">
        <v>2715</v>
      </c>
      <c r="AE17" s="48">
        <f t="shared" si="9"/>
        <v>5089</v>
      </c>
      <c r="AF17" s="41">
        <v>2372</v>
      </c>
      <c r="AG17" s="15">
        <v>2714</v>
      </c>
      <c r="AH17" s="48">
        <f t="shared" si="10"/>
        <v>5086</v>
      </c>
      <c r="AI17" s="41">
        <v>2372</v>
      </c>
      <c r="AJ17" s="15">
        <v>2713</v>
      </c>
      <c r="AK17" s="48">
        <f t="shared" si="11"/>
        <v>5085</v>
      </c>
      <c r="AL17" s="41">
        <v>2368</v>
      </c>
      <c r="AM17" s="15">
        <v>2712</v>
      </c>
      <c r="AN17" s="48">
        <f t="shared" si="12"/>
        <v>5080</v>
      </c>
      <c r="AO17" s="41">
        <v>2367</v>
      </c>
      <c r="AP17" s="15">
        <v>2716</v>
      </c>
      <c r="AQ17" s="11">
        <f t="shared" si="13"/>
        <v>5083</v>
      </c>
      <c r="AR17" s="112">
        <v>2370</v>
      </c>
      <c r="AS17" s="111">
        <v>2725</v>
      </c>
      <c r="AT17" s="108">
        <f t="shared" si="14"/>
        <v>5095</v>
      </c>
      <c r="AU17" s="112">
        <v>2389</v>
      </c>
      <c r="AV17" s="111">
        <v>2749</v>
      </c>
      <c r="AW17" s="108">
        <f t="shared" si="15"/>
        <v>5138</v>
      </c>
      <c r="AX17" s="112">
        <v>2386</v>
      </c>
      <c r="AY17" s="111">
        <v>2745</v>
      </c>
      <c r="AZ17" s="108">
        <f t="shared" si="16"/>
        <v>5131</v>
      </c>
      <c r="BA17" s="112">
        <v>2363</v>
      </c>
      <c r="BB17" s="111">
        <v>2736</v>
      </c>
      <c r="BC17" s="108">
        <f t="shared" si="17"/>
        <v>5099</v>
      </c>
      <c r="BD17" s="117">
        <v>2436</v>
      </c>
      <c r="BE17" s="118">
        <v>2810</v>
      </c>
      <c r="BF17" s="52">
        <f t="shared" si="18"/>
        <v>5246</v>
      </c>
      <c r="BG17" s="112">
        <v>2437</v>
      </c>
      <c r="BH17" s="111">
        <v>2829</v>
      </c>
      <c r="BI17" s="108">
        <f t="shared" si="19"/>
        <v>5266</v>
      </c>
      <c r="BJ17" s="112">
        <v>2434</v>
      </c>
      <c r="BK17" s="111">
        <v>2843</v>
      </c>
      <c r="BL17" s="108">
        <f t="shared" si="20"/>
        <v>5277</v>
      </c>
      <c r="BM17" s="112">
        <v>2435</v>
      </c>
      <c r="BN17" s="111">
        <v>2840</v>
      </c>
      <c r="BO17" s="108">
        <f t="shared" si="21"/>
        <v>5275</v>
      </c>
      <c r="BP17" s="112">
        <v>2424</v>
      </c>
      <c r="BQ17" s="111">
        <v>2831</v>
      </c>
      <c r="BR17" s="108">
        <f t="shared" si="22"/>
        <v>5255</v>
      </c>
      <c r="BS17" s="112">
        <v>2423</v>
      </c>
      <c r="BT17" s="111">
        <v>2818</v>
      </c>
      <c r="BU17" s="108">
        <f t="shared" si="23"/>
        <v>5241</v>
      </c>
    </row>
    <row r="18" spans="1:73" x14ac:dyDescent="0.2">
      <c r="A18" s="35" t="s">
        <v>15</v>
      </c>
      <c r="B18" s="41">
        <v>1340</v>
      </c>
      <c r="C18" s="15">
        <v>1368</v>
      </c>
      <c r="D18" s="48">
        <f t="shared" si="0"/>
        <v>2708</v>
      </c>
      <c r="E18" s="41">
        <v>1347</v>
      </c>
      <c r="F18" s="15">
        <v>1373</v>
      </c>
      <c r="G18" s="48">
        <f t="shared" si="1"/>
        <v>2720</v>
      </c>
      <c r="H18" s="41">
        <v>1341</v>
      </c>
      <c r="I18" s="15">
        <v>1357</v>
      </c>
      <c r="J18" s="48">
        <f t="shared" si="2"/>
        <v>2698</v>
      </c>
      <c r="K18" s="41">
        <v>1337</v>
      </c>
      <c r="L18" s="15">
        <v>1350</v>
      </c>
      <c r="M18" s="48">
        <f t="shared" si="3"/>
        <v>2687</v>
      </c>
      <c r="N18" s="41">
        <v>1325</v>
      </c>
      <c r="O18" s="15">
        <v>1348</v>
      </c>
      <c r="P18" s="48">
        <f t="shared" si="4"/>
        <v>2673</v>
      </c>
      <c r="Q18" s="41">
        <v>1327</v>
      </c>
      <c r="R18" s="15">
        <v>1344</v>
      </c>
      <c r="S18" s="48">
        <f t="shared" si="5"/>
        <v>2671</v>
      </c>
      <c r="T18" s="41">
        <v>1323</v>
      </c>
      <c r="U18" s="15">
        <v>1336</v>
      </c>
      <c r="V18" s="48">
        <f t="shared" si="6"/>
        <v>2659</v>
      </c>
      <c r="W18" s="41">
        <v>1325</v>
      </c>
      <c r="X18" s="15">
        <v>1335</v>
      </c>
      <c r="Y18" s="48">
        <f t="shared" si="7"/>
        <v>2660</v>
      </c>
      <c r="Z18" s="41">
        <v>1324</v>
      </c>
      <c r="AA18" s="15">
        <v>1335</v>
      </c>
      <c r="AB18" s="48">
        <f t="shared" si="8"/>
        <v>2659</v>
      </c>
      <c r="AC18" s="41">
        <v>1324</v>
      </c>
      <c r="AD18" s="15">
        <v>1337</v>
      </c>
      <c r="AE18" s="48">
        <f t="shared" si="9"/>
        <v>2661</v>
      </c>
      <c r="AF18" s="41">
        <v>1330</v>
      </c>
      <c r="AG18" s="15">
        <v>1342</v>
      </c>
      <c r="AH18" s="48">
        <f t="shared" si="10"/>
        <v>2672</v>
      </c>
      <c r="AI18" s="41">
        <v>1329</v>
      </c>
      <c r="AJ18" s="15">
        <v>1339</v>
      </c>
      <c r="AK18" s="48">
        <f t="shared" si="11"/>
        <v>2668</v>
      </c>
      <c r="AL18" s="41">
        <v>1330</v>
      </c>
      <c r="AM18" s="15">
        <v>1339</v>
      </c>
      <c r="AN18" s="48">
        <f t="shared" si="12"/>
        <v>2669</v>
      </c>
      <c r="AO18" s="41">
        <v>1332</v>
      </c>
      <c r="AP18" s="15">
        <v>1336</v>
      </c>
      <c r="AQ18" s="11">
        <f t="shared" si="13"/>
        <v>2668</v>
      </c>
      <c r="AR18" s="112">
        <v>1340</v>
      </c>
      <c r="AS18" s="111">
        <v>1344</v>
      </c>
      <c r="AT18" s="108">
        <f t="shared" si="14"/>
        <v>2684</v>
      </c>
      <c r="AU18" s="112">
        <v>1357</v>
      </c>
      <c r="AV18" s="111">
        <v>1343</v>
      </c>
      <c r="AW18" s="108">
        <f t="shared" si="15"/>
        <v>2700</v>
      </c>
      <c r="AX18" s="112">
        <v>1359</v>
      </c>
      <c r="AY18" s="111">
        <v>1348</v>
      </c>
      <c r="AZ18" s="108">
        <f t="shared" si="16"/>
        <v>2707</v>
      </c>
      <c r="BA18" s="112">
        <v>1375</v>
      </c>
      <c r="BB18" s="111">
        <v>1343</v>
      </c>
      <c r="BC18" s="108">
        <f t="shared" si="17"/>
        <v>2718</v>
      </c>
      <c r="BD18" s="117">
        <v>1401</v>
      </c>
      <c r="BE18" s="118">
        <v>1369</v>
      </c>
      <c r="BF18" s="52">
        <f t="shared" si="18"/>
        <v>2770</v>
      </c>
      <c r="BG18" s="112">
        <v>1405</v>
      </c>
      <c r="BH18" s="111">
        <v>1369</v>
      </c>
      <c r="BI18" s="108">
        <f t="shared" si="19"/>
        <v>2774</v>
      </c>
      <c r="BJ18" s="112">
        <v>1413</v>
      </c>
      <c r="BK18" s="111">
        <v>1363</v>
      </c>
      <c r="BL18" s="108">
        <f t="shared" si="20"/>
        <v>2776</v>
      </c>
      <c r="BM18" s="112">
        <v>1417</v>
      </c>
      <c r="BN18" s="111">
        <v>1362</v>
      </c>
      <c r="BO18" s="108">
        <f t="shared" si="21"/>
        <v>2779</v>
      </c>
      <c r="BP18" s="112">
        <v>1418</v>
      </c>
      <c r="BQ18" s="111">
        <v>1363</v>
      </c>
      <c r="BR18" s="108">
        <f t="shared" si="22"/>
        <v>2781</v>
      </c>
      <c r="BS18" s="112">
        <v>1414</v>
      </c>
      <c r="BT18" s="111">
        <v>1363</v>
      </c>
      <c r="BU18" s="108">
        <f t="shared" si="23"/>
        <v>2777</v>
      </c>
    </row>
    <row r="19" spans="1:73" x14ac:dyDescent="0.2">
      <c r="A19" s="35" t="s">
        <v>16</v>
      </c>
      <c r="B19" s="41">
        <v>862</v>
      </c>
      <c r="C19" s="15">
        <v>908</v>
      </c>
      <c r="D19" s="48">
        <f t="shared" si="0"/>
        <v>1770</v>
      </c>
      <c r="E19" s="41">
        <v>861</v>
      </c>
      <c r="F19" s="15">
        <v>909</v>
      </c>
      <c r="G19" s="48">
        <f t="shared" si="1"/>
        <v>1770</v>
      </c>
      <c r="H19" s="41">
        <v>859</v>
      </c>
      <c r="I19" s="15">
        <v>913</v>
      </c>
      <c r="J19" s="48">
        <f t="shared" si="2"/>
        <v>1772</v>
      </c>
      <c r="K19" s="41">
        <v>853</v>
      </c>
      <c r="L19" s="15">
        <v>908</v>
      </c>
      <c r="M19" s="48">
        <f t="shared" si="3"/>
        <v>1761</v>
      </c>
      <c r="N19" s="41">
        <v>852</v>
      </c>
      <c r="O19" s="15">
        <v>914</v>
      </c>
      <c r="P19" s="48">
        <f t="shared" si="4"/>
        <v>1766</v>
      </c>
      <c r="Q19" s="41">
        <v>847</v>
      </c>
      <c r="R19" s="15">
        <v>907</v>
      </c>
      <c r="S19" s="48">
        <f t="shared" si="5"/>
        <v>1754</v>
      </c>
      <c r="T19" s="41">
        <v>850</v>
      </c>
      <c r="U19" s="15">
        <v>903</v>
      </c>
      <c r="V19" s="48">
        <f t="shared" si="6"/>
        <v>1753</v>
      </c>
      <c r="W19" s="41">
        <v>847</v>
      </c>
      <c r="X19" s="15">
        <v>908</v>
      </c>
      <c r="Y19" s="48">
        <f t="shared" si="7"/>
        <v>1755</v>
      </c>
      <c r="Z19" s="41">
        <v>847</v>
      </c>
      <c r="AA19" s="15">
        <v>908</v>
      </c>
      <c r="AB19" s="48">
        <f t="shared" si="8"/>
        <v>1755</v>
      </c>
      <c r="AC19" s="41">
        <v>840</v>
      </c>
      <c r="AD19" s="15">
        <v>908</v>
      </c>
      <c r="AE19" s="48">
        <f t="shared" si="9"/>
        <v>1748</v>
      </c>
      <c r="AF19" s="41">
        <v>841</v>
      </c>
      <c r="AG19" s="15">
        <v>911</v>
      </c>
      <c r="AH19" s="48">
        <f t="shared" si="10"/>
        <v>1752</v>
      </c>
      <c r="AI19" s="41">
        <v>840</v>
      </c>
      <c r="AJ19" s="15">
        <v>911</v>
      </c>
      <c r="AK19" s="48">
        <f t="shared" si="11"/>
        <v>1751</v>
      </c>
      <c r="AL19" s="41">
        <v>840</v>
      </c>
      <c r="AM19" s="15">
        <v>913</v>
      </c>
      <c r="AN19" s="48">
        <f t="shared" si="12"/>
        <v>1753</v>
      </c>
      <c r="AO19" s="41">
        <v>837</v>
      </c>
      <c r="AP19" s="15">
        <v>913</v>
      </c>
      <c r="AQ19" s="11">
        <f t="shared" si="13"/>
        <v>1750</v>
      </c>
      <c r="AR19" s="112">
        <v>840</v>
      </c>
      <c r="AS19" s="111">
        <v>907</v>
      </c>
      <c r="AT19" s="108">
        <f t="shared" si="14"/>
        <v>1747</v>
      </c>
      <c r="AU19" s="112">
        <v>841</v>
      </c>
      <c r="AV19" s="111">
        <v>905</v>
      </c>
      <c r="AW19" s="108">
        <f t="shared" si="15"/>
        <v>1746</v>
      </c>
      <c r="AX19" s="112">
        <v>836</v>
      </c>
      <c r="AY19" s="111">
        <v>897</v>
      </c>
      <c r="AZ19" s="108">
        <f t="shared" si="16"/>
        <v>1733</v>
      </c>
      <c r="BA19" s="112">
        <v>828</v>
      </c>
      <c r="BB19" s="111">
        <v>896</v>
      </c>
      <c r="BC19" s="108">
        <f t="shared" si="17"/>
        <v>1724</v>
      </c>
      <c r="BD19" s="117">
        <v>853</v>
      </c>
      <c r="BE19" s="118">
        <v>921</v>
      </c>
      <c r="BF19" s="52">
        <f t="shared" si="18"/>
        <v>1774</v>
      </c>
      <c r="BG19" s="112">
        <v>845</v>
      </c>
      <c r="BH19" s="111">
        <v>921</v>
      </c>
      <c r="BI19" s="108">
        <f t="shared" si="19"/>
        <v>1766</v>
      </c>
      <c r="BJ19" s="112">
        <v>848</v>
      </c>
      <c r="BK19" s="111">
        <v>924</v>
      </c>
      <c r="BL19" s="108">
        <f t="shared" si="20"/>
        <v>1772</v>
      </c>
      <c r="BM19" s="112">
        <v>849</v>
      </c>
      <c r="BN19" s="111">
        <v>923</v>
      </c>
      <c r="BO19" s="108">
        <f t="shared" si="21"/>
        <v>1772</v>
      </c>
      <c r="BP19" s="112">
        <v>848</v>
      </c>
      <c r="BQ19" s="111">
        <v>922</v>
      </c>
      <c r="BR19" s="108">
        <f t="shared" si="22"/>
        <v>1770</v>
      </c>
      <c r="BS19" s="112">
        <v>849</v>
      </c>
      <c r="BT19" s="111">
        <v>913</v>
      </c>
      <c r="BU19" s="108">
        <f t="shared" si="23"/>
        <v>1762</v>
      </c>
    </row>
    <row r="20" spans="1:73" x14ac:dyDescent="0.2">
      <c r="A20" s="35" t="s">
        <v>17</v>
      </c>
      <c r="B20" s="41">
        <v>994</v>
      </c>
      <c r="C20" s="15">
        <v>889</v>
      </c>
      <c r="D20" s="48">
        <f t="shared" si="0"/>
        <v>1883</v>
      </c>
      <c r="E20" s="41">
        <v>995</v>
      </c>
      <c r="F20" s="15">
        <v>896</v>
      </c>
      <c r="G20" s="48">
        <f t="shared" si="1"/>
        <v>1891</v>
      </c>
      <c r="H20" s="41">
        <v>990</v>
      </c>
      <c r="I20" s="15">
        <v>893</v>
      </c>
      <c r="J20" s="48">
        <f t="shared" si="2"/>
        <v>1883</v>
      </c>
      <c r="K20" s="41">
        <v>1005</v>
      </c>
      <c r="L20" s="15">
        <v>900</v>
      </c>
      <c r="M20" s="48">
        <f t="shared" si="3"/>
        <v>1905</v>
      </c>
      <c r="N20" s="41">
        <v>1010</v>
      </c>
      <c r="O20" s="15">
        <v>890</v>
      </c>
      <c r="P20" s="48">
        <f t="shared" si="4"/>
        <v>1900</v>
      </c>
      <c r="Q20" s="41">
        <v>1001</v>
      </c>
      <c r="R20" s="15">
        <v>885</v>
      </c>
      <c r="S20" s="48">
        <f t="shared" si="5"/>
        <v>1886</v>
      </c>
      <c r="T20" s="41">
        <v>994</v>
      </c>
      <c r="U20" s="15">
        <v>884</v>
      </c>
      <c r="V20" s="48">
        <f t="shared" si="6"/>
        <v>1878</v>
      </c>
      <c r="W20" s="41">
        <v>984</v>
      </c>
      <c r="X20" s="15">
        <v>884</v>
      </c>
      <c r="Y20" s="48">
        <f t="shared" si="7"/>
        <v>1868</v>
      </c>
      <c r="Z20" s="41">
        <v>984</v>
      </c>
      <c r="AA20" s="15">
        <v>884</v>
      </c>
      <c r="AB20" s="48">
        <f t="shared" si="8"/>
        <v>1868</v>
      </c>
      <c r="AC20" s="41">
        <v>987</v>
      </c>
      <c r="AD20" s="15">
        <v>879</v>
      </c>
      <c r="AE20" s="48">
        <f t="shared" si="9"/>
        <v>1866</v>
      </c>
      <c r="AF20" s="41">
        <v>989</v>
      </c>
      <c r="AG20" s="15">
        <v>879</v>
      </c>
      <c r="AH20" s="48">
        <f t="shared" si="10"/>
        <v>1868</v>
      </c>
      <c r="AI20" s="41">
        <v>989</v>
      </c>
      <c r="AJ20" s="15">
        <v>879</v>
      </c>
      <c r="AK20" s="48">
        <f t="shared" si="11"/>
        <v>1868</v>
      </c>
      <c r="AL20" s="41">
        <v>992</v>
      </c>
      <c r="AM20" s="15">
        <v>876</v>
      </c>
      <c r="AN20" s="48">
        <f t="shared" si="12"/>
        <v>1868</v>
      </c>
      <c r="AO20" s="41">
        <v>988</v>
      </c>
      <c r="AP20" s="15">
        <v>875</v>
      </c>
      <c r="AQ20" s="11">
        <f t="shared" si="13"/>
        <v>1863</v>
      </c>
      <c r="AR20" s="112">
        <v>990</v>
      </c>
      <c r="AS20" s="111">
        <v>865</v>
      </c>
      <c r="AT20" s="108">
        <f t="shared" si="14"/>
        <v>1855</v>
      </c>
      <c r="AU20" s="112">
        <v>998</v>
      </c>
      <c r="AV20" s="111">
        <v>864</v>
      </c>
      <c r="AW20" s="108">
        <f t="shared" si="15"/>
        <v>1862</v>
      </c>
      <c r="AX20" s="112">
        <v>1013</v>
      </c>
      <c r="AY20" s="111">
        <v>879</v>
      </c>
      <c r="AZ20" s="108">
        <f t="shared" si="16"/>
        <v>1892</v>
      </c>
      <c r="BA20" s="112">
        <v>1003</v>
      </c>
      <c r="BB20" s="111">
        <v>871</v>
      </c>
      <c r="BC20" s="108">
        <f t="shared" si="17"/>
        <v>1874</v>
      </c>
      <c r="BD20" s="117">
        <v>1024</v>
      </c>
      <c r="BE20" s="118">
        <v>889</v>
      </c>
      <c r="BF20" s="52">
        <f t="shared" si="18"/>
        <v>1913</v>
      </c>
      <c r="BG20" s="112">
        <v>1017</v>
      </c>
      <c r="BH20" s="111">
        <v>889</v>
      </c>
      <c r="BI20" s="108">
        <f t="shared" si="19"/>
        <v>1906</v>
      </c>
      <c r="BJ20" s="112">
        <v>1017</v>
      </c>
      <c r="BK20" s="111">
        <v>889</v>
      </c>
      <c r="BL20" s="108">
        <f t="shared" si="20"/>
        <v>1906</v>
      </c>
      <c r="BM20" s="112">
        <v>1015</v>
      </c>
      <c r="BN20" s="111">
        <v>886</v>
      </c>
      <c r="BO20" s="108">
        <f t="shared" si="21"/>
        <v>1901</v>
      </c>
      <c r="BP20" s="112">
        <v>1026</v>
      </c>
      <c r="BQ20" s="111">
        <v>887</v>
      </c>
      <c r="BR20" s="108">
        <f t="shared" si="22"/>
        <v>1913</v>
      </c>
      <c r="BS20" s="112">
        <v>1018</v>
      </c>
      <c r="BT20" s="111">
        <v>888</v>
      </c>
      <c r="BU20" s="108">
        <f t="shared" si="23"/>
        <v>1906</v>
      </c>
    </row>
    <row r="21" spans="1:73" x14ac:dyDescent="0.2">
      <c r="A21" s="35" t="s">
        <v>18</v>
      </c>
      <c r="B21" s="41">
        <v>542</v>
      </c>
      <c r="C21" s="15">
        <v>613</v>
      </c>
      <c r="D21" s="48">
        <f t="shared" si="0"/>
        <v>1155</v>
      </c>
      <c r="E21" s="41">
        <v>541</v>
      </c>
      <c r="F21" s="15">
        <v>611</v>
      </c>
      <c r="G21" s="48">
        <f t="shared" si="1"/>
        <v>1152</v>
      </c>
      <c r="H21" s="41">
        <v>542</v>
      </c>
      <c r="I21" s="15">
        <v>613</v>
      </c>
      <c r="J21" s="48">
        <f t="shared" si="2"/>
        <v>1155</v>
      </c>
      <c r="K21" s="41">
        <v>541</v>
      </c>
      <c r="L21" s="15">
        <v>613</v>
      </c>
      <c r="M21" s="48">
        <f t="shared" si="3"/>
        <v>1154</v>
      </c>
      <c r="N21" s="41">
        <v>538</v>
      </c>
      <c r="O21" s="15">
        <v>610</v>
      </c>
      <c r="P21" s="48">
        <f t="shared" si="4"/>
        <v>1148</v>
      </c>
      <c r="Q21" s="41">
        <v>536</v>
      </c>
      <c r="R21" s="15">
        <v>616</v>
      </c>
      <c r="S21" s="48">
        <f t="shared" si="5"/>
        <v>1152</v>
      </c>
      <c r="T21" s="41">
        <v>535</v>
      </c>
      <c r="U21" s="15">
        <v>612</v>
      </c>
      <c r="V21" s="48">
        <f t="shared" si="6"/>
        <v>1147</v>
      </c>
      <c r="W21" s="41">
        <v>534</v>
      </c>
      <c r="X21" s="15">
        <v>609</v>
      </c>
      <c r="Y21" s="48">
        <f t="shared" si="7"/>
        <v>1143</v>
      </c>
      <c r="Z21" s="41">
        <v>534</v>
      </c>
      <c r="AA21" s="15">
        <v>609</v>
      </c>
      <c r="AB21" s="48">
        <f t="shared" si="8"/>
        <v>1143</v>
      </c>
      <c r="AC21" s="41">
        <v>534</v>
      </c>
      <c r="AD21" s="15">
        <v>609</v>
      </c>
      <c r="AE21" s="48">
        <f t="shared" si="9"/>
        <v>1143</v>
      </c>
      <c r="AF21" s="41">
        <v>536</v>
      </c>
      <c r="AG21" s="15">
        <v>609</v>
      </c>
      <c r="AH21" s="48">
        <f t="shared" si="10"/>
        <v>1145</v>
      </c>
      <c r="AI21" s="41">
        <v>536</v>
      </c>
      <c r="AJ21" s="15">
        <v>609</v>
      </c>
      <c r="AK21" s="48">
        <f t="shared" si="11"/>
        <v>1145</v>
      </c>
      <c r="AL21" s="41">
        <v>534</v>
      </c>
      <c r="AM21" s="15">
        <v>608</v>
      </c>
      <c r="AN21" s="48">
        <f t="shared" si="12"/>
        <v>1142</v>
      </c>
      <c r="AO21" s="41">
        <v>537</v>
      </c>
      <c r="AP21" s="15">
        <v>608</v>
      </c>
      <c r="AQ21" s="11">
        <f t="shared" si="13"/>
        <v>1145</v>
      </c>
      <c r="AR21" s="112">
        <v>540</v>
      </c>
      <c r="AS21" s="111">
        <v>604</v>
      </c>
      <c r="AT21" s="108">
        <f t="shared" si="14"/>
        <v>1144</v>
      </c>
      <c r="AU21" s="112">
        <v>545</v>
      </c>
      <c r="AV21" s="111">
        <v>599</v>
      </c>
      <c r="AW21" s="108">
        <f t="shared" si="15"/>
        <v>1144</v>
      </c>
      <c r="AX21" s="112">
        <v>547</v>
      </c>
      <c r="AY21" s="111">
        <v>593</v>
      </c>
      <c r="AZ21" s="108">
        <f t="shared" si="16"/>
        <v>1140</v>
      </c>
      <c r="BA21" s="112">
        <v>548</v>
      </c>
      <c r="BB21" s="111">
        <v>592</v>
      </c>
      <c r="BC21" s="108">
        <f t="shared" si="17"/>
        <v>1140</v>
      </c>
      <c r="BD21" s="117">
        <v>554</v>
      </c>
      <c r="BE21" s="118">
        <v>600</v>
      </c>
      <c r="BF21" s="52">
        <f t="shared" si="18"/>
        <v>1154</v>
      </c>
      <c r="BG21" s="112">
        <v>547</v>
      </c>
      <c r="BH21" s="111">
        <v>600</v>
      </c>
      <c r="BI21" s="108">
        <f t="shared" si="19"/>
        <v>1147</v>
      </c>
      <c r="BJ21" s="112">
        <v>546</v>
      </c>
      <c r="BK21" s="111">
        <v>597</v>
      </c>
      <c r="BL21" s="108">
        <f t="shared" si="20"/>
        <v>1143</v>
      </c>
      <c r="BM21" s="112">
        <v>544</v>
      </c>
      <c r="BN21" s="111">
        <v>597</v>
      </c>
      <c r="BO21" s="108">
        <f t="shared" si="21"/>
        <v>1141</v>
      </c>
      <c r="BP21" s="112">
        <v>537</v>
      </c>
      <c r="BQ21" s="111">
        <v>594</v>
      </c>
      <c r="BR21" s="108">
        <f t="shared" si="22"/>
        <v>1131</v>
      </c>
      <c r="BS21" s="112">
        <v>533</v>
      </c>
      <c r="BT21" s="111">
        <v>595</v>
      </c>
      <c r="BU21" s="108">
        <f t="shared" si="23"/>
        <v>1128</v>
      </c>
    </row>
    <row r="22" spans="1:73" x14ac:dyDescent="0.2">
      <c r="A22" s="35" t="s">
        <v>19</v>
      </c>
      <c r="B22" s="41">
        <v>627</v>
      </c>
      <c r="C22" s="15">
        <v>484</v>
      </c>
      <c r="D22" s="48">
        <f t="shared" si="0"/>
        <v>1111</v>
      </c>
      <c r="E22" s="41">
        <v>631</v>
      </c>
      <c r="F22" s="15">
        <v>482</v>
      </c>
      <c r="G22" s="48">
        <f t="shared" si="1"/>
        <v>1113</v>
      </c>
      <c r="H22" s="41">
        <v>621</v>
      </c>
      <c r="I22" s="15">
        <v>481</v>
      </c>
      <c r="J22" s="48">
        <f t="shared" si="2"/>
        <v>1102</v>
      </c>
      <c r="K22" s="41">
        <v>618</v>
      </c>
      <c r="L22" s="15">
        <v>480</v>
      </c>
      <c r="M22" s="48">
        <f t="shared" si="3"/>
        <v>1098</v>
      </c>
      <c r="N22" s="41">
        <v>617</v>
      </c>
      <c r="O22" s="15">
        <v>483</v>
      </c>
      <c r="P22" s="48">
        <f t="shared" si="4"/>
        <v>1100</v>
      </c>
      <c r="Q22" s="41">
        <v>613</v>
      </c>
      <c r="R22" s="15">
        <v>475</v>
      </c>
      <c r="S22" s="48">
        <f t="shared" si="5"/>
        <v>1088</v>
      </c>
      <c r="T22" s="41">
        <v>622</v>
      </c>
      <c r="U22" s="15">
        <v>476</v>
      </c>
      <c r="V22" s="48">
        <f t="shared" si="6"/>
        <v>1098</v>
      </c>
      <c r="W22" s="41">
        <v>619</v>
      </c>
      <c r="X22" s="15">
        <v>469</v>
      </c>
      <c r="Y22" s="48">
        <f t="shared" si="7"/>
        <v>1088</v>
      </c>
      <c r="Z22" s="41">
        <v>619</v>
      </c>
      <c r="AA22" s="15">
        <v>469</v>
      </c>
      <c r="AB22" s="48">
        <f t="shared" si="8"/>
        <v>1088</v>
      </c>
      <c r="AC22" s="41">
        <v>626</v>
      </c>
      <c r="AD22" s="15">
        <v>471</v>
      </c>
      <c r="AE22" s="48">
        <f t="shared" si="9"/>
        <v>1097</v>
      </c>
      <c r="AF22" s="41">
        <v>624</v>
      </c>
      <c r="AG22" s="15">
        <v>471</v>
      </c>
      <c r="AH22" s="48">
        <f t="shared" si="10"/>
        <v>1095</v>
      </c>
      <c r="AI22" s="41">
        <v>623</v>
      </c>
      <c r="AJ22" s="15">
        <v>471</v>
      </c>
      <c r="AK22" s="48">
        <f t="shared" si="11"/>
        <v>1094</v>
      </c>
      <c r="AL22" s="41">
        <v>627</v>
      </c>
      <c r="AM22" s="15">
        <v>467</v>
      </c>
      <c r="AN22" s="48">
        <f t="shared" si="12"/>
        <v>1094</v>
      </c>
      <c r="AO22" s="41">
        <v>622</v>
      </c>
      <c r="AP22" s="15">
        <v>468</v>
      </c>
      <c r="AQ22" s="11">
        <f t="shared" si="13"/>
        <v>1090</v>
      </c>
      <c r="AR22" s="112">
        <v>630</v>
      </c>
      <c r="AS22" s="111">
        <v>464</v>
      </c>
      <c r="AT22" s="108">
        <f t="shared" si="14"/>
        <v>1094</v>
      </c>
      <c r="AU22" s="112">
        <v>637</v>
      </c>
      <c r="AV22" s="111">
        <v>463</v>
      </c>
      <c r="AW22" s="108">
        <f t="shared" si="15"/>
        <v>1100</v>
      </c>
      <c r="AX22" s="112">
        <v>652</v>
      </c>
      <c r="AY22" s="111">
        <v>474</v>
      </c>
      <c r="AZ22" s="108">
        <f t="shared" si="16"/>
        <v>1126</v>
      </c>
      <c r="BA22" s="112">
        <v>652</v>
      </c>
      <c r="BB22" s="111">
        <v>476</v>
      </c>
      <c r="BC22" s="108">
        <f t="shared" si="17"/>
        <v>1128</v>
      </c>
      <c r="BD22" s="117">
        <v>663</v>
      </c>
      <c r="BE22" s="118">
        <v>489</v>
      </c>
      <c r="BF22" s="52">
        <f t="shared" si="18"/>
        <v>1152</v>
      </c>
      <c r="BG22" s="112">
        <v>662</v>
      </c>
      <c r="BH22" s="111">
        <v>487</v>
      </c>
      <c r="BI22" s="108">
        <f t="shared" si="19"/>
        <v>1149</v>
      </c>
      <c r="BJ22" s="112">
        <v>659</v>
      </c>
      <c r="BK22" s="111">
        <v>483</v>
      </c>
      <c r="BL22" s="108">
        <f t="shared" si="20"/>
        <v>1142</v>
      </c>
      <c r="BM22" s="112">
        <v>661</v>
      </c>
      <c r="BN22" s="111">
        <v>483</v>
      </c>
      <c r="BO22" s="108">
        <f t="shared" si="21"/>
        <v>1144</v>
      </c>
      <c r="BP22" s="112">
        <v>655</v>
      </c>
      <c r="BQ22" s="111">
        <v>478</v>
      </c>
      <c r="BR22" s="108">
        <f t="shared" si="22"/>
        <v>1133</v>
      </c>
      <c r="BS22" s="112">
        <v>644</v>
      </c>
      <c r="BT22" s="111">
        <v>478</v>
      </c>
      <c r="BU22" s="108">
        <f t="shared" si="23"/>
        <v>1122</v>
      </c>
    </row>
    <row r="23" spans="1:73" x14ac:dyDescent="0.2">
      <c r="A23" s="35" t="s">
        <v>20</v>
      </c>
      <c r="B23" s="41">
        <v>1804</v>
      </c>
      <c r="C23" s="15">
        <v>1844</v>
      </c>
      <c r="D23" s="48">
        <f t="shared" si="0"/>
        <v>3648</v>
      </c>
      <c r="E23" s="41">
        <v>1804</v>
      </c>
      <c r="F23" s="15">
        <v>1850</v>
      </c>
      <c r="G23" s="48">
        <f t="shared" si="1"/>
        <v>3654</v>
      </c>
      <c r="H23" s="41">
        <v>1807</v>
      </c>
      <c r="I23" s="15">
        <v>1846</v>
      </c>
      <c r="J23" s="48">
        <f t="shared" si="2"/>
        <v>3653</v>
      </c>
      <c r="K23" s="41">
        <v>1800</v>
      </c>
      <c r="L23" s="15">
        <v>1839</v>
      </c>
      <c r="M23" s="48">
        <f t="shared" si="3"/>
        <v>3639</v>
      </c>
      <c r="N23" s="41">
        <v>1788</v>
      </c>
      <c r="O23" s="15">
        <v>1842</v>
      </c>
      <c r="P23" s="48">
        <f t="shared" si="4"/>
        <v>3630</v>
      </c>
      <c r="Q23" s="41">
        <v>1793</v>
      </c>
      <c r="R23" s="15">
        <v>1847</v>
      </c>
      <c r="S23" s="48">
        <f t="shared" si="5"/>
        <v>3640</v>
      </c>
      <c r="T23" s="41">
        <v>1814</v>
      </c>
      <c r="U23" s="15">
        <v>1866</v>
      </c>
      <c r="V23" s="48">
        <f t="shared" si="6"/>
        <v>3680</v>
      </c>
      <c r="W23" s="41">
        <v>1817</v>
      </c>
      <c r="X23" s="15">
        <v>1878</v>
      </c>
      <c r="Y23" s="48">
        <f t="shared" si="7"/>
        <v>3695</v>
      </c>
      <c r="Z23" s="41">
        <v>1817</v>
      </c>
      <c r="AA23" s="15">
        <v>1878</v>
      </c>
      <c r="AB23" s="48">
        <f t="shared" si="8"/>
        <v>3695</v>
      </c>
      <c r="AC23" s="41">
        <v>1828</v>
      </c>
      <c r="AD23" s="15">
        <v>1887</v>
      </c>
      <c r="AE23" s="48">
        <f t="shared" si="9"/>
        <v>3715</v>
      </c>
      <c r="AF23" s="41">
        <v>1831</v>
      </c>
      <c r="AG23" s="15">
        <v>1890</v>
      </c>
      <c r="AH23" s="48">
        <f t="shared" si="10"/>
        <v>3721</v>
      </c>
      <c r="AI23" s="41">
        <v>1833</v>
      </c>
      <c r="AJ23" s="15">
        <v>1891</v>
      </c>
      <c r="AK23" s="48">
        <f t="shared" si="11"/>
        <v>3724</v>
      </c>
      <c r="AL23" s="41">
        <v>1841</v>
      </c>
      <c r="AM23" s="15">
        <v>1891</v>
      </c>
      <c r="AN23" s="48">
        <f t="shared" si="12"/>
        <v>3732</v>
      </c>
      <c r="AO23" s="41">
        <v>1848</v>
      </c>
      <c r="AP23" s="15">
        <v>1897</v>
      </c>
      <c r="AQ23" s="11">
        <f t="shared" si="13"/>
        <v>3745</v>
      </c>
      <c r="AR23" s="112">
        <v>1869</v>
      </c>
      <c r="AS23" s="111">
        <v>1908</v>
      </c>
      <c r="AT23" s="108">
        <f t="shared" si="14"/>
        <v>3777</v>
      </c>
      <c r="AU23" s="112">
        <v>1874</v>
      </c>
      <c r="AV23" s="111">
        <v>1907</v>
      </c>
      <c r="AW23" s="108">
        <f t="shared" si="15"/>
        <v>3781</v>
      </c>
      <c r="AX23" s="112">
        <v>1879</v>
      </c>
      <c r="AY23" s="111">
        <v>1918</v>
      </c>
      <c r="AZ23" s="108">
        <f t="shared" si="16"/>
        <v>3797</v>
      </c>
      <c r="BA23" s="112">
        <v>1879</v>
      </c>
      <c r="BB23" s="111">
        <v>1916</v>
      </c>
      <c r="BC23" s="108">
        <f t="shared" si="17"/>
        <v>3795</v>
      </c>
      <c r="BD23" s="117">
        <v>1933</v>
      </c>
      <c r="BE23" s="118">
        <v>1950</v>
      </c>
      <c r="BF23" s="52">
        <f t="shared" si="18"/>
        <v>3883</v>
      </c>
      <c r="BG23" s="112">
        <v>1936</v>
      </c>
      <c r="BH23" s="111">
        <v>1952</v>
      </c>
      <c r="BI23" s="108">
        <f t="shared" si="19"/>
        <v>3888</v>
      </c>
      <c r="BJ23" s="112">
        <v>1924</v>
      </c>
      <c r="BK23" s="111">
        <v>1949</v>
      </c>
      <c r="BL23" s="108">
        <f t="shared" si="20"/>
        <v>3873</v>
      </c>
      <c r="BM23" s="112">
        <v>1924</v>
      </c>
      <c r="BN23" s="111">
        <v>1958</v>
      </c>
      <c r="BO23" s="108">
        <f t="shared" si="21"/>
        <v>3882</v>
      </c>
      <c r="BP23" s="112">
        <v>1929</v>
      </c>
      <c r="BQ23" s="111">
        <v>1957</v>
      </c>
      <c r="BR23" s="108">
        <f t="shared" si="22"/>
        <v>3886</v>
      </c>
      <c r="BS23" s="112">
        <v>1947</v>
      </c>
      <c r="BT23" s="111">
        <v>1967</v>
      </c>
      <c r="BU23" s="108">
        <f t="shared" si="23"/>
        <v>3914</v>
      </c>
    </row>
    <row r="24" spans="1:73" x14ac:dyDescent="0.2">
      <c r="A24" s="35" t="s">
        <v>21</v>
      </c>
      <c r="B24" s="103">
        <v>2903</v>
      </c>
      <c r="C24" s="104">
        <v>2962</v>
      </c>
      <c r="D24" s="48">
        <f t="shared" si="0"/>
        <v>5865</v>
      </c>
      <c r="E24" s="103">
        <v>2907</v>
      </c>
      <c r="F24" s="104">
        <v>2970</v>
      </c>
      <c r="G24" s="48">
        <f t="shared" si="1"/>
        <v>5877</v>
      </c>
      <c r="H24" s="103">
        <v>2884</v>
      </c>
      <c r="I24" s="104">
        <v>2972</v>
      </c>
      <c r="J24" s="48">
        <f t="shared" si="2"/>
        <v>5856</v>
      </c>
      <c r="K24" s="103">
        <v>2887</v>
      </c>
      <c r="L24" s="104">
        <v>2970</v>
      </c>
      <c r="M24" s="48">
        <f t="shared" si="3"/>
        <v>5857</v>
      </c>
      <c r="N24" s="103">
        <v>2899</v>
      </c>
      <c r="O24" s="104">
        <v>2987</v>
      </c>
      <c r="P24" s="48">
        <f t="shared" si="4"/>
        <v>5886</v>
      </c>
      <c r="Q24" s="103">
        <v>2909</v>
      </c>
      <c r="R24" s="104">
        <v>2986</v>
      </c>
      <c r="S24" s="48">
        <f t="shared" si="5"/>
        <v>5895</v>
      </c>
      <c r="T24" s="103">
        <v>2898</v>
      </c>
      <c r="U24" s="104">
        <v>2990</v>
      </c>
      <c r="V24" s="48">
        <f t="shared" si="6"/>
        <v>5888</v>
      </c>
      <c r="W24" s="103">
        <v>2894</v>
      </c>
      <c r="X24" s="104">
        <v>3002</v>
      </c>
      <c r="Y24" s="48">
        <f t="shared" si="7"/>
        <v>5896</v>
      </c>
      <c r="Z24" s="103">
        <v>2894</v>
      </c>
      <c r="AA24" s="104">
        <v>3002</v>
      </c>
      <c r="AB24" s="48">
        <f t="shared" si="8"/>
        <v>5896</v>
      </c>
      <c r="AC24" s="103">
        <v>2895</v>
      </c>
      <c r="AD24" s="104">
        <v>3000</v>
      </c>
      <c r="AE24" s="48">
        <f t="shared" si="9"/>
        <v>5895</v>
      </c>
      <c r="AF24" s="103">
        <v>2905</v>
      </c>
      <c r="AG24" s="104">
        <v>2999</v>
      </c>
      <c r="AH24" s="48">
        <f t="shared" si="10"/>
        <v>5904</v>
      </c>
      <c r="AI24" s="103">
        <v>2903</v>
      </c>
      <c r="AJ24" s="104">
        <v>2999</v>
      </c>
      <c r="AK24" s="48">
        <f t="shared" si="11"/>
        <v>5902</v>
      </c>
      <c r="AL24" s="103">
        <v>2910</v>
      </c>
      <c r="AM24" s="104">
        <v>2996</v>
      </c>
      <c r="AN24" s="48">
        <f t="shared" si="12"/>
        <v>5906</v>
      </c>
      <c r="AO24" s="103">
        <v>2917</v>
      </c>
      <c r="AP24" s="104">
        <v>2999</v>
      </c>
      <c r="AQ24" s="11">
        <f t="shared" si="13"/>
        <v>5916</v>
      </c>
      <c r="AR24" s="112">
        <v>2919</v>
      </c>
      <c r="AS24" s="111">
        <v>3011</v>
      </c>
      <c r="AT24" s="108">
        <f t="shared" si="14"/>
        <v>5930</v>
      </c>
      <c r="AU24" s="112">
        <v>2905</v>
      </c>
      <c r="AV24" s="111">
        <v>2995</v>
      </c>
      <c r="AW24" s="108">
        <f t="shared" si="15"/>
        <v>5900</v>
      </c>
      <c r="AX24" s="112">
        <v>2925</v>
      </c>
      <c r="AY24" s="111">
        <v>2986</v>
      </c>
      <c r="AZ24" s="108">
        <f t="shared" si="16"/>
        <v>5911</v>
      </c>
      <c r="BA24" s="112">
        <v>2921</v>
      </c>
      <c r="BB24" s="111">
        <v>2989</v>
      </c>
      <c r="BC24" s="108">
        <f t="shared" si="17"/>
        <v>5910</v>
      </c>
      <c r="BD24" s="117">
        <v>3032</v>
      </c>
      <c r="BE24" s="118">
        <v>3075</v>
      </c>
      <c r="BF24" s="52">
        <f t="shared" si="18"/>
        <v>6107</v>
      </c>
      <c r="BG24" s="112">
        <v>3017</v>
      </c>
      <c r="BH24" s="111">
        <v>3067</v>
      </c>
      <c r="BI24" s="108">
        <f t="shared" si="19"/>
        <v>6084</v>
      </c>
      <c r="BJ24" s="112">
        <v>3019</v>
      </c>
      <c r="BK24" s="111">
        <v>3078</v>
      </c>
      <c r="BL24" s="108">
        <f t="shared" si="20"/>
        <v>6097</v>
      </c>
      <c r="BM24" s="112">
        <v>3016</v>
      </c>
      <c r="BN24" s="111">
        <v>3083</v>
      </c>
      <c r="BO24" s="108">
        <f t="shared" si="21"/>
        <v>6099</v>
      </c>
      <c r="BP24" s="112">
        <v>3032</v>
      </c>
      <c r="BQ24" s="111">
        <v>3094</v>
      </c>
      <c r="BR24" s="108">
        <f t="shared" si="22"/>
        <v>6126</v>
      </c>
      <c r="BS24" s="112">
        <v>3027</v>
      </c>
      <c r="BT24" s="111">
        <v>3082</v>
      </c>
      <c r="BU24" s="108">
        <f t="shared" si="23"/>
        <v>6109</v>
      </c>
    </row>
    <row r="25" spans="1:73" x14ac:dyDescent="0.2">
      <c r="A25" s="35" t="s">
        <v>22</v>
      </c>
      <c r="B25" s="100">
        <v>2052</v>
      </c>
      <c r="C25" s="101">
        <v>2211</v>
      </c>
      <c r="D25" s="48">
        <f t="shared" si="0"/>
        <v>4263</v>
      </c>
      <c r="E25" s="100">
        <v>2052</v>
      </c>
      <c r="F25" s="101">
        <v>2215</v>
      </c>
      <c r="G25" s="48">
        <f t="shared" si="1"/>
        <v>4267</v>
      </c>
      <c r="H25" s="100">
        <v>2040</v>
      </c>
      <c r="I25" s="101">
        <v>2211</v>
      </c>
      <c r="J25" s="48">
        <f t="shared" si="2"/>
        <v>4251</v>
      </c>
      <c r="K25" s="100">
        <v>2035</v>
      </c>
      <c r="L25" s="101">
        <v>2206</v>
      </c>
      <c r="M25" s="48">
        <f t="shared" si="3"/>
        <v>4241</v>
      </c>
      <c r="N25" s="100">
        <v>2042</v>
      </c>
      <c r="O25" s="101">
        <v>2211</v>
      </c>
      <c r="P25" s="48">
        <f t="shared" si="4"/>
        <v>4253</v>
      </c>
      <c r="Q25" s="100">
        <v>2049</v>
      </c>
      <c r="R25" s="101">
        <v>2211</v>
      </c>
      <c r="S25" s="48">
        <f t="shared" si="5"/>
        <v>4260</v>
      </c>
      <c r="T25" s="100">
        <v>2034</v>
      </c>
      <c r="U25" s="101">
        <v>2193</v>
      </c>
      <c r="V25" s="48">
        <f t="shared" si="6"/>
        <v>4227</v>
      </c>
      <c r="W25" s="100">
        <v>2044</v>
      </c>
      <c r="X25" s="101">
        <v>2205</v>
      </c>
      <c r="Y25" s="48">
        <f t="shared" si="7"/>
        <v>4249</v>
      </c>
      <c r="Z25" s="100">
        <v>2044</v>
      </c>
      <c r="AA25" s="101">
        <v>2205</v>
      </c>
      <c r="AB25" s="48">
        <f t="shared" si="8"/>
        <v>4249</v>
      </c>
      <c r="AC25" s="100">
        <v>2044</v>
      </c>
      <c r="AD25" s="101">
        <v>2208</v>
      </c>
      <c r="AE25" s="48">
        <f t="shared" si="9"/>
        <v>4252</v>
      </c>
      <c r="AF25" s="100">
        <v>2045</v>
      </c>
      <c r="AG25" s="101">
        <v>2206</v>
      </c>
      <c r="AH25" s="48">
        <f t="shared" si="10"/>
        <v>4251</v>
      </c>
      <c r="AI25" s="100">
        <v>2045</v>
      </c>
      <c r="AJ25" s="101">
        <v>2207</v>
      </c>
      <c r="AK25" s="48">
        <f t="shared" si="11"/>
        <v>4252</v>
      </c>
      <c r="AL25" s="100">
        <v>2048</v>
      </c>
      <c r="AM25" s="101">
        <v>2208</v>
      </c>
      <c r="AN25" s="48">
        <f t="shared" si="12"/>
        <v>4256</v>
      </c>
      <c r="AO25" s="100">
        <v>2051</v>
      </c>
      <c r="AP25" s="101">
        <v>2211</v>
      </c>
      <c r="AQ25" s="11">
        <f t="shared" si="13"/>
        <v>4262</v>
      </c>
      <c r="AR25" s="112">
        <v>2033</v>
      </c>
      <c r="AS25" s="111">
        <v>2201</v>
      </c>
      <c r="AT25" s="108">
        <f t="shared" si="14"/>
        <v>4234</v>
      </c>
      <c r="AU25" s="112">
        <v>2027</v>
      </c>
      <c r="AV25" s="111">
        <v>2196</v>
      </c>
      <c r="AW25" s="108">
        <f t="shared" si="15"/>
        <v>4223</v>
      </c>
      <c r="AX25" s="112">
        <v>2022</v>
      </c>
      <c r="AY25" s="111">
        <v>2198</v>
      </c>
      <c r="AZ25" s="108">
        <f t="shared" si="16"/>
        <v>4220</v>
      </c>
      <c r="BA25" s="112">
        <v>2025</v>
      </c>
      <c r="BB25" s="111">
        <v>2192</v>
      </c>
      <c r="BC25" s="108">
        <f t="shared" si="17"/>
        <v>4217</v>
      </c>
      <c r="BD25" s="117">
        <v>2112</v>
      </c>
      <c r="BE25" s="118">
        <v>2284</v>
      </c>
      <c r="BF25" s="52">
        <f t="shared" si="18"/>
        <v>4396</v>
      </c>
      <c r="BG25" s="112">
        <v>2103</v>
      </c>
      <c r="BH25" s="111">
        <v>2288</v>
      </c>
      <c r="BI25" s="108">
        <f t="shared" si="19"/>
        <v>4391</v>
      </c>
      <c r="BJ25" s="112">
        <v>2097</v>
      </c>
      <c r="BK25" s="111">
        <v>2292</v>
      </c>
      <c r="BL25" s="108">
        <f t="shared" si="20"/>
        <v>4389</v>
      </c>
      <c r="BM25" s="112">
        <v>2096</v>
      </c>
      <c r="BN25" s="111">
        <v>2295</v>
      </c>
      <c r="BO25" s="108">
        <f t="shared" si="21"/>
        <v>4391</v>
      </c>
      <c r="BP25" s="112">
        <v>2103</v>
      </c>
      <c r="BQ25" s="111">
        <v>2305</v>
      </c>
      <c r="BR25" s="108">
        <f t="shared" si="22"/>
        <v>4408</v>
      </c>
      <c r="BS25" s="112">
        <v>2101</v>
      </c>
      <c r="BT25" s="111">
        <v>2300</v>
      </c>
      <c r="BU25" s="108">
        <f t="shared" si="23"/>
        <v>4401</v>
      </c>
    </row>
    <row r="26" spans="1:73" x14ac:dyDescent="0.2">
      <c r="A26" s="35" t="s">
        <v>23</v>
      </c>
      <c r="B26" s="41">
        <v>1893</v>
      </c>
      <c r="C26" s="15">
        <v>1731</v>
      </c>
      <c r="D26" s="48">
        <f t="shared" si="0"/>
        <v>3624</v>
      </c>
      <c r="E26" s="41">
        <v>1898</v>
      </c>
      <c r="F26" s="15">
        <v>1731</v>
      </c>
      <c r="G26" s="48">
        <f t="shared" si="1"/>
        <v>3629</v>
      </c>
      <c r="H26" s="41">
        <v>1935</v>
      </c>
      <c r="I26" s="15">
        <v>1715</v>
      </c>
      <c r="J26" s="48">
        <f t="shared" si="2"/>
        <v>3650</v>
      </c>
      <c r="K26" s="41">
        <v>1936</v>
      </c>
      <c r="L26" s="15">
        <v>1734</v>
      </c>
      <c r="M26" s="48">
        <f t="shared" si="3"/>
        <v>3670</v>
      </c>
      <c r="N26" s="41">
        <v>1932</v>
      </c>
      <c r="O26" s="15">
        <v>1742</v>
      </c>
      <c r="P26" s="48">
        <f t="shared" si="4"/>
        <v>3674</v>
      </c>
      <c r="Q26" s="41">
        <v>1926</v>
      </c>
      <c r="R26" s="15">
        <v>1744</v>
      </c>
      <c r="S26" s="48">
        <f t="shared" si="5"/>
        <v>3670</v>
      </c>
      <c r="T26" s="41">
        <v>1929</v>
      </c>
      <c r="U26" s="15">
        <v>1763</v>
      </c>
      <c r="V26" s="48">
        <f t="shared" si="6"/>
        <v>3692</v>
      </c>
      <c r="W26" s="41">
        <v>1923</v>
      </c>
      <c r="X26" s="15">
        <v>1758</v>
      </c>
      <c r="Y26" s="48">
        <f t="shared" si="7"/>
        <v>3681</v>
      </c>
      <c r="Z26" s="41">
        <v>1923</v>
      </c>
      <c r="AA26" s="15">
        <v>1757</v>
      </c>
      <c r="AB26" s="48">
        <f t="shared" si="8"/>
        <v>3680</v>
      </c>
      <c r="AC26" s="41">
        <v>1925</v>
      </c>
      <c r="AD26" s="15">
        <v>1752</v>
      </c>
      <c r="AE26" s="48">
        <f t="shared" si="9"/>
        <v>3677</v>
      </c>
      <c r="AF26" s="41">
        <v>1922</v>
      </c>
      <c r="AG26" s="15">
        <v>1751</v>
      </c>
      <c r="AH26" s="48">
        <f t="shared" si="10"/>
        <v>3673</v>
      </c>
      <c r="AI26" s="41">
        <v>1921</v>
      </c>
      <c r="AJ26" s="15">
        <v>1751</v>
      </c>
      <c r="AK26" s="48">
        <f t="shared" si="11"/>
        <v>3672</v>
      </c>
      <c r="AL26" s="41">
        <v>1918</v>
      </c>
      <c r="AM26" s="15">
        <v>1749</v>
      </c>
      <c r="AN26" s="48">
        <f t="shared" si="12"/>
        <v>3667</v>
      </c>
      <c r="AO26" s="41">
        <v>1912</v>
      </c>
      <c r="AP26" s="15">
        <v>1745</v>
      </c>
      <c r="AQ26" s="11">
        <f t="shared" si="13"/>
        <v>3657</v>
      </c>
      <c r="AR26" s="112">
        <v>1913</v>
      </c>
      <c r="AS26" s="111">
        <v>1742</v>
      </c>
      <c r="AT26" s="108">
        <f t="shared" si="14"/>
        <v>3655</v>
      </c>
      <c r="AU26" s="112">
        <v>1911</v>
      </c>
      <c r="AV26" s="111">
        <v>1744</v>
      </c>
      <c r="AW26" s="108">
        <f t="shared" si="15"/>
        <v>3655</v>
      </c>
      <c r="AX26" s="112">
        <v>1910</v>
      </c>
      <c r="AY26" s="111">
        <v>1753</v>
      </c>
      <c r="AZ26" s="108">
        <f t="shared" si="16"/>
        <v>3663</v>
      </c>
      <c r="BA26" s="112">
        <v>1907</v>
      </c>
      <c r="BB26" s="111">
        <v>1755</v>
      </c>
      <c r="BC26" s="108">
        <f t="shared" si="17"/>
        <v>3662</v>
      </c>
      <c r="BD26" s="117">
        <v>1952</v>
      </c>
      <c r="BE26" s="118">
        <v>1804</v>
      </c>
      <c r="BF26" s="52">
        <f t="shared" si="18"/>
        <v>3756</v>
      </c>
      <c r="BG26" s="112">
        <v>1991</v>
      </c>
      <c r="BH26" s="111">
        <v>1818</v>
      </c>
      <c r="BI26" s="108">
        <f t="shared" si="19"/>
        <v>3809</v>
      </c>
      <c r="BJ26" s="112">
        <v>1997</v>
      </c>
      <c r="BK26" s="111">
        <v>1837</v>
      </c>
      <c r="BL26" s="108">
        <f t="shared" si="20"/>
        <v>3834</v>
      </c>
      <c r="BM26" s="112">
        <v>1996</v>
      </c>
      <c r="BN26" s="111">
        <v>1838</v>
      </c>
      <c r="BO26" s="108">
        <f t="shared" si="21"/>
        <v>3834</v>
      </c>
      <c r="BP26" s="112">
        <v>2018</v>
      </c>
      <c r="BQ26" s="111">
        <v>1842</v>
      </c>
      <c r="BR26" s="108">
        <f t="shared" si="22"/>
        <v>3860</v>
      </c>
      <c r="BS26" s="112">
        <v>2008</v>
      </c>
      <c r="BT26" s="111">
        <v>1861</v>
      </c>
      <c r="BU26" s="108">
        <f t="shared" si="23"/>
        <v>3869</v>
      </c>
    </row>
    <row r="27" spans="1:73" x14ac:dyDescent="0.2">
      <c r="A27" s="35" t="s">
        <v>24</v>
      </c>
      <c r="B27" s="41">
        <v>1928</v>
      </c>
      <c r="C27" s="15">
        <v>2084</v>
      </c>
      <c r="D27" s="48">
        <f t="shared" si="0"/>
        <v>4012</v>
      </c>
      <c r="E27" s="41">
        <v>1931</v>
      </c>
      <c r="F27" s="15">
        <v>2098</v>
      </c>
      <c r="G27" s="48">
        <f t="shared" si="1"/>
        <v>4029</v>
      </c>
      <c r="H27" s="41">
        <v>1920</v>
      </c>
      <c r="I27" s="15">
        <v>2093</v>
      </c>
      <c r="J27" s="48">
        <f t="shared" si="2"/>
        <v>4013</v>
      </c>
      <c r="K27" s="41">
        <v>1910</v>
      </c>
      <c r="L27" s="15">
        <v>2095</v>
      </c>
      <c r="M27" s="48">
        <f t="shared" si="3"/>
        <v>4005</v>
      </c>
      <c r="N27" s="41">
        <v>1899</v>
      </c>
      <c r="O27" s="15">
        <v>2099</v>
      </c>
      <c r="P27" s="48">
        <f t="shared" si="4"/>
        <v>3998</v>
      </c>
      <c r="Q27" s="41">
        <v>1896</v>
      </c>
      <c r="R27" s="15">
        <v>2080</v>
      </c>
      <c r="S27" s="48">
        <f t="shared" si="5"/>
        <v>3976</v>
      </c>
      <c r="T27" s="41">
        <v>1876</v>
      </c>
      <c r="U27" s="15">
        <v>2065</v>
      </c>
      <c r="V27" s="48">
        <f t="shared" si="6"/>
        <v>3941</v>
      </c>
      <c r="W27" s="41">
        <v>1874</v>
      </c>
      <c r="X27" s="15">
        <v>2065</v>
      </c>
      <c r="Y27" s="48">
        <f t="shared" si="7"/>
        <v>3939</v>
      </c>
      <c r="Z27" s="41">
        <v>1872</v>
      </c>
      <c r="AA27" s="15">
        <v>2065</v>
      </c>
      <c r="AB27" s="48">
        <f t="shared" si="8"/>
        <v>3937</v>
      </c>
      <c r="AC27" s="41">
        <v>1865</v>
      </c>
      <c r="AD27" s="15">
        <v>2048</v>
      </c>
      <c r="AE27" s="48">
        <f t="shared" si="9"/>
        <v>3913</v>
      </c>
      <c r="AF27" s="41">
        <v>1866</v>
      </c>
      <c r="AG27" s="15">
        <v>2046</v>
      </c>
      <c r="AH27" s="48">
        <f t="shared" si="10"/>
        <v>3912</v>
      </c>
      <c r="AI27" s="41">
        <v>1864</v>
      </c>
      <c r="AJ27" s="15">
        <v>2043</v>
      </c>
      <c r="AK27" s="48">
        <f t="shared" si="11"/>
        <v>3907</v>
      </c>
      <c r="AL27" s="41">
        <v>1869</v>
      </c>
      <c r="AM27" s="15">
        <v>2039</v>
      </c>
      <c r="AN27" s="48">
        <f t="shared" si="12"/>
        <v>3908</v>
      </c>
      <c r="AO27" s="41">
        <v>1871</v>
      </c>
      <c r="AP27" s="15">
        <v>2034</v>
      </c>
      <c r="AQ27" s="11">
        <f t="shared" si="13"/>
        <v>3905</v>
      </c>
      <c r="AR27" s="112">
        <v>1850</v>
      </c>
      <c r="AS27" s="111">
        <v>2042</v>
      </c>
      <c r="AT27" s="108">
        <f t="shared" si="14"/>
        <v>3892</v>
      </c>
      <c r="AU27" s="112">
        <v>1848</v>
      </c>
      <c r="AV27" s="111">
        <v>2042</v>
      </c>
      <c r="AW27" s="108">
        <f t="shared" si="15"/>
        <v>3890</v>
      </c>
      <c r="AX27" s="112">
        <v>1852</v>
      </c>
      <c r="AY27" s="111">
        <v>2033</v>
      </c>
      <c r="AZ27" s="108">
        <f t="shared" si="16"/>
        <v>3885</v>
      </c>
      <c r="BA27" s="112">
        <v>1848</v>
      </c>
      <c r="BB27" s="111">
        <v>2027</v>
      </c>
      <c r="BC27" s="108">
        <f t="shared" si="17"/>
        <v>3875</v>
      </c>
      <c r="BD27" s="117">
        <v>1890</v>
      </c>
      <c r="BE27" s="118">
        <v>2076</v>
      </c>
      <c r="BF27" s="52">
        <f t="shared" si="18"/>
        <v>3966</v>
      </c>
      <c r="BG27" s="112">
        <v>1876</v>
      </c>
      <c r="BH27" s="111">
        <v>2069</v>
      </c>
      <c r="BI27" s="108">
        <f t="shared" si="19"/>
        <v>3945</v>
      </c>
      <c r="BJ27" s="112">
        <v>1873</v>
      </c>
      <c r="BK27" s="111">
        <v>2068</v>
      </c>
      <c r="BL27" s="108">
        <f t="shared" si="20"/>
        <v>3941</v>
      </c>
      <c r="BM27" s="112">
        <v>1868</v>
      </c>
      <c r="BN27" s="111">
        <v>2066</v>
      </c>
      <c r="BO27" s="108">
        <f t="shared" si="21"/>
        <v>3934</v>
      </c>
      <c r="BP27" s="112">
        <v>1871</v>
      </c>
      <c r="BQ27" s="111">
        <v>2056</v>
      </c>
      <c r="BR27" s="108">
        <f t="shared" si="22"/>
        <v>3927</v>
      </c>
      <c r="BS27" s="112">
        <v>1871</v>
      </c>
      <c r="BT27" s="111">
        <v>2052</v>
      </c>
      <c r="BU27" s="108">
        <f t="shared" si="23"/>
        <v>3923</v>
      </c>
    </row>
    <row r="28" spans="1:73" x14ac:dyDescent="0.2">
      <c r="A28" s="35" t="s">
        <v>25</v>
      </c>
      <c r="B28" s="41">
        <v>1299</v>
      </c>
      <c r="C28" s="15">
        <v>1426</v>
      </c>
      <c r="D28" s="48">
        <f t="shared" si="0"/>
        <v>2725</v>
      </c>
      <c r="E28" s="41">
        <v>1302</v>
      </c>
      <c r="F28" s="15">
        <v>1425</v>
      </c>
      <c r="G28" s="48">
        <f t="shared" si="1"/>
        <v>2727</v>
      </c>
      <c r="H28" s="41">
        <v>1292</v>
      </c>
      <c r="I28" s="15">
        <v>1412</v>
      </c>
      <c r="J28" s="48">
        <f t="shared" si="2"/>
        <v>2704</v>
      </c>
      <c r="K28" s="41">
        <v>1287</v>
      </c>
      <c r="L28" s="15">
        <v>1411</v>
      </c>
      <c r="M28" s="48">
        <f t="shared" si="3"/>
        <v>2698</v>
      </c>
      <c r="N28" s="41">
        <v>1285</v>
      </c>
      <c r="O28" s="15">
        <v>1405</v>
      </c>
      <c r="P28" s="48">
        <f t="shared" si="4"/>
        <v>2690</v>
      </c>
      <c r="Q28" s="41">
        <v>1284</v>
      </c>
      <c r="R28" s="15">
        <v>1411</v>
      </c>
      <c r="S28" s="48">
        <f t="shared" si="5"/>
        <v>2695</v>
      </c>
      <c r="T28" s="41">
        <v>1286</v>
      </c>
      <c r="U28" s="15">
        <v>1410</v>
      </c>
      <c r="V28" s="48">
        <f t="shared" si="6"/>
        <v>2696</v>
      </c>
      <c r="W28" s="41">
        <v>1283</v>
      </c>
      <c r="X28" s="15">
        <v>1414</v>
      </c>
      <c r="Y28" s="48">
        <f t="shared" si="7"/>
        <v>2697</v>
      </c>
      <c r="Z28" s="41">
        <v>1283</v>
      </c>
      <c r="AA28" s="15">
        <v>1414</v>
      </c>
      <c r="AB28" s="48">
        <f t="shared" si="8"/>
        <v>2697</v>
      </c>
      <c r="AC28" s="41">
        <v>1280</v>
      </c>
      <c r="AD28" s="15">
        <v>1408</v>
      </c>
      <c r="AE28" s="48">
        <f t="shared" si="9"/>
        <v>2688</v>
      </c>
      <c r="AF28" s="41">
        <v>1281</v>
      </c>
      <c r="AG28" s="15">
        <v>1409</v>
      </c>
      <c r="AH28" s="48">
        <f t="shared" si="10"/>
        <v>2690</v>
      </c>
      <c r="AI28" s="41">
        <v>1280</v>
      </c>
      <c r="AJ28" s="15">
        <v>1409</v>
      </c>
      <c r="AK28" s="48">
        <f t="shared" si="11"/>
        <v>2689</v>
      </c>
      <c r="AL28" s="41">
        <v>1278</v>
      </c>
      <c r="AM28" s="15">
        <v>1406</v>
      </c>
      <c r="AN28" s="48">
        <f t="shared" si="12"/>
        <v>2684</v>
      </c>
      <c r="AO28" s="41">
        <v>1282</v>
      </c>
      <c r="AP28" s="15">
        <v>1406</v>
      </c>
      <c r="AQ28" s="11">
        <f t="shared" si="13"/>
        <v>2688</v>
      </c>
      <c r="AR28" s="112">
        <v>1278</v>
      </c>
      <c r="AS28" s="111">
        <v>1400</v>
      </c>
      <c r="AT28" s="108">
        <f t="shared" si="14"/>
        <v>2678</v>
      </c>
      <c r="AU28" s="112">
        <v>1283</v>
      </c>
      <c r="AV28" s="111">
        <v>1399</v>
      </c>
      <c r="AW28" s="108">
        <f t="shared" si="15"/>
        <v>2682</v>
      </c>
      <c r="AX28" s="112">
        <v>1280</v>
      </c>
      <c r="AY28" s="111">
        <v>1388</v>
      </c>
      <c r="AZ28" s="108">
        <f t="shared" si="16"/>
        <v>2668</v>
      </c>
      <c r="BA28" s="112">
        <v>1277</v>
      </c>
      <c r="BB28" s="111">
        <v>1379</v>
      </c>
      <c r="BC28" s="108">
        <f t="shared" si="17"/>
        <v>2656</v>
      </c>
      <c r="BD28" s="117">
        <v>1298</v>
      </c>
      <c r="BE28" s="118">
        <v>1425</v>
      </c>
      <c r="BF28" s="52">
        <f t="shared" si="18"/>
        <v>2723</v>
      </c>
      <c r="BG28" s="112">
        <v>1291</v>
      </c>
      <c r="BH28" s="111">
        <v>1418</v>
      </c>
      <c r="BI28" s="108">
        <f t="shared" si="19"/>
        <v>2709</v>
      </c>
      <c r="BJ28" s="112">
        <v>1296</v>
      </c>
      <c r="BK28" s="111">
        <v>1420</v>
      </c>
      <c r="BL28" s="108">
        <f t="shared" si="20"/>
        <v>2716</v>
      </c>
      <c r="BM28" s="112">
        <v>1294</v>
      </c>
      <c r="BN28" s="111">
        <v>1417</v>
      </c>
      <c r="BO28" s="108">
        <f t="shared" si="21"/>
        <v>2711</v>
      </c>
      <c r="BP28" s="112">
        <v>1293</v>
      </c>
      <c r="BQ28" s="111">
        <v>1415</v>
      </c>
      <c r="BR28" s="108">
        <f t="shared" si="22"/>
        <v>2708</v>
      </c>
      <c r="BS28" s="112">
        <v>1293</v>
      </c>
      <c r="BT28" s="111">
        <v>1415</v>
      </c>
      <c r="BU28" s="108">
        <f t="shared" si="23"/>
        <v>2708</v>
      </c>
    </row>
    <row r="29" spans="1:73" x14ac:dyDescent="0.2">
      <c r="A29" s="35" t="s">
        <v>26</v>
      </c>
      <c r="B29" s="41">
        <v>2293</v>
      </c>
      <c r="C29" s="15">
        <v>2506</v>
      </c>
      <c r="D29" s="48">
        <f t="shared" si="0"/>
        <v>4799</v>
      </c>
      <c r="E29" s="41">
        <v>2295</v>
      </c>
      <c r="F29" s="15">
        <v>2506</v>
      </c>
      <c r="G29" s="48">
        <f t="shared" si="1"/>
        <v>4801</v>
      </c>
      <c r="H29" s="41">
        <v>2275</v>
      </c>
      <c r="I29" s="15">
        <v>2491</v>
      </c>
      <c r="J29" s="48">
        <f t="shared" si="2"/>
        <v>4766</v>
      </c>
      <c r="K29" s="41">
        <v>2276</v>
      </c>
      <c r="L29" s="15">
        <v>2491</v>
      </c>
      <c r="M29" s="48">
        <f t="shared" si="3"/>
        <v>4767</v>
      </c>
      <c r="N29" s="41">
        <v>2284</v>
      </c>
      <c r="O29" s="15">
        <v>2491</v>
      </c>
      <c r="P29" s="48">
        <f t="shared" si="4"/>
        <v>4775</v>
      </c>
      <c r="Q29" s="41">
        <v>2278</v>
      </c>
      <c r="R29" s="15">
        <v>2493</v>
      </c>
      <c r="S29" s="48">
        <f t="shared" si="5"/>
        <v>4771</v>
      </c>
      <c r="T29" s="41">
        <v>2279</v>
      </c>
      <c r="U29" s="15">
        <v>2497</v>
      </c>
      <c r="V29" s="48">
        <f t="shared" si="6"/>
        <v>4776</v>
      </c>
      <c r="W29" s="41">
        <v>2279</v>
      </c>
      <c r="X29" s="15">
        <v>2492</v>
      </c>
      <c r="Y29" s="48">
        <f t="shared" si="7"/>
        <v>4771</v>
      </c>
      <c r="Z29" s="41">
        <v>2278</v>
      </c>
      <c r="AA29" s="15">
        <v>2492</v>
      </c>
      <c r="AB29" s="48">
        <f t="shared" si="8"/>
        <v>4770</v>
      </c>
      <c r="AC29" s="41">
        <v>2273</v>
      </c>
      <c r="AD29" s="15">
        <v>2491</v>
      </c>
      <c r="AE29" s="48">
        <f t="shared" si="9"/>
        <v>4764</v>
      </c>
      <c r="AF29" s="41">
        <v>2274</v>
      </c>
      <c r="AG29" s="15">
        <v>2490</v>
      </c>
      <c r="AH29" s="48">
        <f t="shared" si="10"/>
        <v>4764</v>
      </c>
      <c r="AI29" s="41">
        <v>2273</v>
      </c>
      <c r="AJ29" s="15">
        <v>2491</v>
      </c>
      <c r="AK29" s="48">
        <f t="shared" si="11"/>
        <v>4764</v>
      </c>
      <c r="AL29" s="41">
        <v>2272</v>
      </c>
      <c r="AM29" s="15">
        <v>2488</v>
      </c>
      <c r="AN29" s="48">
        <f t="shared" si="12"/>
        <v>4760</v>
      </c>
      <c r="AO29" s="41">
        <v>2268</v>
      </c>
      <c r="AP29" s="15">
        <v>2477</v>
      </c>
      <c r="AQ29" s="11">
        <f t="shared" si="13"/>
        <v>4745</v>
      </c>
      <c r="AR29" s="112">
        <v>2279</v>
      </c>
      <c r="AS29" s="111">
        <v>2477</v>
      </c>
      <c r="AT29" s="108">
        <f t="shared" si="14"/>
        <v>4756</v>
      </c>
      <c r="AU29" s="112">
        <v>2264</v>
      </c>
      <c r="AV29" s="111">
        <v>2469</v>
      </c>
      <c r="AW29" s="108">
        <f t="shared" si="15"/>
        <v>4733</v>
      </c>
      <c r="AX29" s="112">
        <v>2262</v>
      </c>
      <c r="AY29" s="111">
        <v>2464</v>
      </c>
      <c r="AZ29" s="108">
        <f t="shared" si="16"/>
        <v>4726</v>
      </c>
      <c r="BA29" s="112">
        <v>2275</v>
      </c>
      <c r="BB29" s="111">
        <v>2478</v>
      </c>
      <c r="BC29" s="108">
        <f t="shared" si="17"/>
        <v>4753</v>
      </c>
      <c r="BD29" s="117">
        <v>2348</v>
      </c>
      <c r="BE29" s="118">
        <v>2551</v>
      </c>
      <c r="BF29" s="52">
        <f t="shared" si="18"/>
        <v>4899</v>
      </c>
      <c r="BG29" s="112">
        <v>2341</v>
      </c>
      <c r="BH29" s="111">
        <v>2539</v>
      </c>
      <c r="BI29" s="108">
        <f t="shared" si="19"/>
        <v>4880</v>
      </c>
      <c r="BJ29" s="112">
        <v>2331</v>
      </c>
      <c r="BK29" s="111">
        <v>2543</v>
      </c>
      <c r="BL29" s="108">
        <f t="shared" si="20"/>
        <v>4874</v>
      </c>
      <c r="BM29" s="112">
        <v>2333</v>
      </c>
      <c r="BN29" s="111">
        <v>2539</v>
      </c>
      <c r="BO29" s="108">
        <f t="shared" si="21"/>
        <v>4872</v>
      </c>
      <c r="BP29" s="112">
        <v>2345</v>
      </c>
      <c r="BQ29" s="111">
        <v>2543</v>
      </c>
      <c r="BR29" s="108">
        <f t="shared" si="22"/>
        <v>4888</v>
      </c>
      <c r="BS29" s="112">
        <v>2352</v>
      </c>
      <c r="BT29" s="111">
        <v>2549</v>
      </c>
      <c r="BU29" s="108">
        <f t="shared" si="23"/>
        <v>4901</v>
      </c>
    </row>
    <row r="30" spans="1:73" x14ac:dyDescent="0.2">
      <c r="A30" s="35" t="s">
        <v>27</v>
      </c>
      <c r="B30" s="41">
        <v>2112</v>
      </c>
      <c r="C30" s="15">
        <v>2221</v>
      </c>
      <c r="D30" s="48">
        <f t="shared" si="0"/>
        <v>4333</v>
      </c>
      <c r="E30" s="41">
        <v>2111</v>
      </c>
      <c r="F30" s="15">
        <v>2227</v>
      </c>
      <c r="G30" s="48">
        <f t="shared" si="1"/>
        <v>4338</v>
      </c>
      <c r="H30" s="41">
        <v>2103</v>
      </c>
      <c r="I30" s="15">
        <v>2220</v>
      </c>
      <c r="J30" s="48">
        <f t="shared" si="2"/>
        <v>4323</v>
      </c>
      <c r="K30" s="41">
        <v>2103</v>
      </c>
      <c r="L30" s="15">
        <v>2228</v>
      </c>
      <c r="M30" s="48">
        <f t="shared" si="3"/>
        <v>4331</v>
      </c>
      <c r="N30" s="41">
        <v>2103</v>
      </c>
      <c r="O30" s="15">
        <v>2232</v>
      </c>
      <c r="P30" s="48">
        <f t="shared" si="4"/>
        <v>4335</v>
      </c>
      <c r="Q30" s="41">
        <v>2101</v>
      </c>
      <c r="R30" s="15">
        <v>2231</v>
      </c>
      <c r="S30" s="48">
        <f t="shared" si="5"/>
        <v>4332</v>
      </c>
      <c r="T30" s="41">
        <v>2101</v>
      </c>
      <c r="U30" s="15">
        <v>2218</v>
      </c>
      <c r="V30" s="48">
        <f t="shared" si="6"/>
        <v>4319</v>
      </c>
      <c r="W30" s="41">
        <v>2103</v>
      </c>
      <c r="X30" s="15">
        <v>2213</v>
      </c>
      <c r="Y30" s="48">
        <f t="shared" si="7"/>
        <v>4316</v>
      </c>
      <c r="Z30" s="41">
        <v>2103</v>
      </c>
      <c r="AA30" s="15">
        <v>2213</v>
      </c>
      <c r="AB30" s="48">
        <f t="shared" si="8"/>
        <v>4316</v>
      </c>
      <c r="AC30" s="41">
        <v>2098</v>
      </c>
      <c r="AD30" s="15">
        <v>2203</v>
      </c>
      <c r="AE30" s="48">
        <f t="shared" si="9"/>
        <v>4301</v>
      </c>
      <c r="AF30" s="41">
        <v>2096</v>
      </c>
      <c r="AG30" s="15">
        <v>2199</v>
      </c>
      <c r="AH30" s="48">
        <f t="shared" si="10"/>
        <v>4295</v>
      </c>
      <c r="AI30" s="41">
        <v>2096</v>
      </c>
      <c r="AJ30" s="15">
        <v>2198</v>
      </c>
      <c r="AK30" s="48">
        <f t="shared" si="11"/>
        <v>4294</v>
      </c>
      <c r="AL30" s="41">
        <v>2095</v>
      </c>
      <c r="AM30" s="15">
        <v>2198</v>
      </c>
      <c r="AN30" s="48">
        <f t="shared" si="12"/>
        <v>4293</v>
      </c>
      <c r="AO30" s="41">
        <v>2093</v>
      </c>
      <c r="AP30" s="15">
        <v>2190</v>
      </c>
      <c r="AQ30" s="11">
        <f t="shared" si="13"/>
        <v>4283</v>
      </c>
      <c r="AR30" s="112">
        <v>2083</v>
      </c>
      <c r="AS30" s="111">
        <v>2182</v>
      </c>
      <c r="AT30" s="108">
        <f t="shared" si="14"/>
        <v>4265</v>
      </c>
      <c r="AU30" s="112">
        <v>2086</v>
      </c>
      <c r="AV30" s="111">
        <v>2185</v>
      </c>
      <c r="AW30" s="108">
        <f t="shared" si="15"/>
        <v>4271</v>
      </c>
      <c r="AX30" s="112">
        <v>2077</v>
      </c>
      <c r="AY30" s="111">
        <v>2174</v>
      </c>
      <c r="AZ30" s="108">
        <f t="shared" si="16"/>
        <v>4251</v>
      </c>
      <c r="BA30" s="112">
        <v>2071</v>
      </c>
      <c r="BB30" s="111">
        <v>2166</v>
      </c>
      <c r="BC30" s="108">
        <f t="shared" si="17"/>
        <v>4237</v>
      </c>
      <c r="BD30" s="117">
        <v>2121</v>
      </c>
      <c r="BE30" s="118">
        <v>2217</v>
      </c>
      <c r="BF30" s="52">
        <f t="shared" si="18"/>
        <v>4338</v>
      </c>
      <c r="BG30" s="112">
        <v>2110</v>
      </c>
      <c r="BH30" s="111">
        <v>2212</v>
      </c>
      <c r="BI30" s="108">
        <f t="shared" si="19"/>
        <v>4322</v>
      </c>
      <c r="BJ30" s="112">
        <v>2100</v>
      </c>
      <c r="BK30" s="111">
        <v>2208</v>
      </c>
      <c r="BL30" s="108">
        <f t="shared" si="20"/>
        <v>4308</v>
      </c>
      <c r="BM30" s="112">
        <v>2096</v>
      </c>
      <c r="BN30" s="111">
        <v>2205</v>
      </c>
      <c r="BO30" s="108">
        <f t="shared" si="21"/>
        <v>4301</v>
      </c>
      <c r="BP30" s="112">
        <v>2098</v>
      </c>
      <c r="BQ30" s="111">
        <v>2191</v>
      </c>
      <c r="BR30" s="108">
        <f t="shared" si="22"/>
        <v>4289</v>
      </c>
      <c r="BS30" s="112">
        <v>2100</v>
      </c>
      <c r="BT30" s="111">
        <v>2195</v>
      </c>
      <c r="BU30" s="108">
        <f t="shared" si="23"/>
        <v>4295</v>
      </c>
    </row>
    <row r="31" spans="1:73" x14ac:dyDescent="0.2">
      <c r="A31" s="35" t="s">
        <v>65</v>
      </c>
      <c r="B31" s="41">
        <v>1892</v>
      </c>
      <c r="C31" s="15">
        <v>1965</v>
      </c>
      <c r="D31" s="48">
        <f t="shared" si="0"/>
        <v>3857</v>
      </c>
      <c r="E31" s="41">
        <v>1898</v>
      </c>
      <c r="F31" s="15">
        <v>1971</v>
      </c>
      <c r="G31" s="48">
        <f t="shared" si="1"/>
        <v>3869</v>
      </c>
      <c r="H31" s="41">
        <v>1890</v>
      </c>
      <c r="I31" s="15">
        <v>1951</v>
      </c>
      <c r="J31" s="48">
        <f t="shared" si="2"/>
        <v>3841</v>
      </c>
      <c r="K31" s="41">
        <v>1894</v>
      </c>
      <c r="L31" s="15">
        <v>1955</v>
      </c>
      <c r="M31" s="48">
        <f t="shared" si="3"/>
        <v>3849</v>
      </c>
      <c r="N31" s="41">
        <v>1894</v>
      </c>
      <c r="O31" s="15">
        <v>1947</v>
      </c>
      <c r="P31" s="48">
        <f t="shared" si="4"/>
        <v>3841</v>
      </c>
      <c r="Q31" s="41">
        <v>1896</v>
      </c>
      <c r="R31" s="15">
        <v>1951</v>
      </c>
      <c r="S31" s="48">
        <f t="shared" si="5"/>
        <v>3847</v>
      </c>
      <c r="T31" s="41">
        <v>1887</v>
      </c>
      <c r="U31" s="15">
        <v>1948</v>
      </c>
      <c r="V31" s="48">
        <f t="shared" si="6"/>
        <v>3835</v>
      </c>
      <c r="W31" s="41">
        <v>1887</v>
      </c>
      <c r="X31" s="15">
        <v>1946</v>
      </c>
      <c r="Y31" s="48">
        <f t="shared" si="7"/>
        <v>3833</v>
      </c>
      <c r="Z31" s="41">
        <v>1887</v>
      </c>
      <c r="AA31" s="15">
        <v>1946</v>
      </c>
      <c r="AB31" s="48">
        <f t="shared" si="8"/>
        <v>3833</v>
      </c>
      <c r="AC31" s="41">
        <v>1879</v>
      </c>
      <c r="AD31" s="15">
        <v>1940</v>
      </c>
      <c r="AE31" s="48">
        <f t="shared" si="9"/>
        <v>3819</v>
      </c>
      <c r="AF31" s="41">
        <v>1881</v>
      </c>
      <c r="AG31" s="15">
        <v>1943</v>
      </c>
      <c r="AH31" s="48">
        <f t="shared" si="10"/>
        <v>3824</v>
      </c>
      <c r="AI31" s="41">
        <v>1881</v>
      </c>
      <c r="AJ31" s="15">
        <v>1943</v>
      </c>
      <c r="AK31" s="48">
        <f t="shared" si="11"/>
        <v>3824</v>
      </c>
      <c r="AL31" s="41">
        <v>1880</v>
      </c>
      <c r="AM31" s="15">
        <v>1941</v>
      </c>
      <c r="AN31" s="48">
        <f t="shared" si="12"/>
        <v>3821</v>
      </c>
      <c r="AO31" s="41">
        <v>1882</v>
      </c>
      <c r="AP31" s="15">
        <v>1938</v>
      </c>
      <c r="AQ31" s="11">
        <f t="shared" si="13"/>
        <v>3820</v>
      </c>
      <c r="AR31" s="112">
        <v>1870</v>
      </c>
      <c r="AS31" s="111">
        <v>1934</v>
      </c>
      <c r="AT31" s="108">
        <f t="shared" si="14"/>
        <v>3804</v>
      </c>
      <c r="AU31" s="112">
        <v>1864</v>
      </c>
      <c r="AV31" s="111">
        <v>1920</v>
      </c>
      <c r="AW31" s="108">
        <f t="shared" si="15"/>
        <v>3784</v>
      </c>
      <c r="AX31" s="112">
        <v>1876</v>
      </c>
      <c r="AY31" s="111">
        <v>1926</v>
      </c>
      <c r="AZ31" s="108">
        <f t="shared" si="16"/>
        <v>3802</v>
      </c>
      <c r="BA31" s="112">
        <v>1879</v>
      </c>
      <c r="BB31" s="111">
        <v>1919</v>
      </c>
      <c r="BC31" s="108">
        <f t="shared" si="17"/>
        <v>3798</v>
      </c>
      <c r="BD31" s="117">
        <v>1952</v>
      </c>
      <c r="BE31" s="118">
        <v>1982</v>
      </c>
      <c r="BF31" s="52">
        <f t="shared" si="18"/>
        <v>3934</v>
      </c>
      <c r="BG31" s="112">
        <v>1942</v>
      </c>
      <c r="BH31" s="111">
        <v>1969</v>
      </c>
      <c r="BI31" s="108">
        <f t="shared" si="19"/>
        <v>3911</v>
      </c>
      <c r="BJ31" s="112">
        <v>1938</v>
      </c>
      <c r="BK31" s="111">
        <v>1973</v>
      </c>
      <c r="BL31" s="108">
        <f t="shared" si="20"/>
        <v>3911</v>
      </c>
      <c r="BM31" s="112">
        <v>1937</v>
      </c>
      <c r="BN31" s="111">
        <v>1972</v>
      </c>
      <c r="BO31" s="108">
        <f t="shared" si="21"/>
        <v>3909</v>
      </c>
      <c r="BP31" s="112">
        <v>1935</v>
      </c>
      <c r="BQ31" s="111">
        <v>1967</v>
      </c>
      <c r="BR31" s="108">
        <f t="shared" si="22"/>
        <v>3902</v>
      </c>
      <c r="BS31" s="112">
        <v>1929</v>
      </c>
      <c r="BT31" s="111">
        <v>1965</v>
      </c>
      <c r="BU31" s="108">
        <f t="shared" si="23"/>
        <v>3894</v>
      </c>
    </row>
    <row r="32" spans="1:73" x14ac:dyDescent="0.2">
      <c r="A32" s="35" t="s">
        <v>28</v>
      </c>
      <c r="B32" s="41">
        <v>2805</v>
      </c>
      <c r="C32" s="15">
        <v>2923</v>
      </c>
      <c r="D32" s="48">
        <f t="shared" si="0"/>
        <v>5728</v>
      </c>
      <c r="E32" s="41">
        <v>2807</v>
      </c>
      <c r="F32" s="15">
        <v>2926</v>
      </c>
      <c r="G32" s="48">
        <f t="shared" si="1"/>
        <v>5733</v>
      </c>
      <c r="H32" s="41">
        <v>2786</v>
      </c>
      <c r="I32" s="15">
        <v>2918</v>
      </c>
      <c r="J32" s="48">
        <f t="shared" si="2"/>
        <v>5704</v>
      </c>
      <c r="K32" s="41">
        <v>2789</v>
      </c>
      <c r="L32" s="15">
        <v>2912</v>
      </c>
      <c r="M32" s="48">
        <f t="shared" si="3"/>
        <v>5701</v>
      </c>
      <c r="N32" s="41">
        <v>2799</v>
      </c>
      <c r="O32" s="15">
        <v>2913</v>
      </c>
      <c r="P32" s="48">
        <f t="shared" si="4"/>
        <v>5712</v>
      </c>
      <c r="Q32" s="41">
        <v>2790</v>
      </c>
      <c r="R32" s="15">
        <v>2908</v>
      </c>
      <c r="S32" s="48">
        <f t="shared" si="5"/>
        <v>5698</v>
      </c>
      <c r="T32" s="41">
        <v>2792</v>
      </c>
      <c r="U32" s="15">
        <v>2921</v>
      </c>
      <c r="V32" s="48">
        <f t="shared" si="6"/>
        <v>5713</v>
      </c>
      <c r="W32" s="41">
        <v>2795</v>
      </c>
      <c r="X32" s="15">
        <v>2927</v>
      </c>
      <c r="Y32" s="48">
        <f t="shared" si="7"/>
        <v>5722</v>
      </c>
      <c r="Z32" s="41">
        <v>2795</v>
      </c>
      <c r="AA32" s="15">
        <v>2927</v>
      </c>
      <c r="AB32" s="48">
        <f t="shared" si="8"/>
        <v>5722</v>
      </c>
      <c r="AC32" s="41">
        <v>2793</v>
      </c>
      <c r="AD32" s="15">
        <v>2927</v>
      </c>
      <c r="AE32" s="48">
        <f t="shared" si="9"/>
        <v>5720</v>
      </c>
      <c r="AF32" s="41">
        <v>2795</v>
      </c>
      <c r="AG32" s="15">
        <v>2933</v>
      </c>
      <c r="AH32" s="48">
        <f t="shared" si="10"/>
        <v>5728</v>
      </c>
      <c r="AI32" s="41">
        <v>2796</v>
      </c>
      <c r="AJ32" s="15">
        <v>2934</v>
      </c>
      <c r="AK32" s="48">
        <f t="shared" si="11"/>
        <v>5730</v>
      </c>
      <c r="AL32" s="41">
        <v>2786</v>
      </c>
      <c r="AM32" s="15">
        <v>2931</v>
      </c>
      <c r="AN32" s="48">
        <f t="shared" si="12"/>
        <v>5717</v>
      </c>
      <c r="AO32" s="41">
        <v>2777</v>
      </c>
      <c r="AP32" s="15">
        <v>2939</v>
      </c>
      <c r="AQ32" s="11">
        <f t="shared" si="13"/>
        <v>5716</v>
      </c>
      <c r="AR32" s="112">
        <v>2774</v>
      </c>
      <c r="AS32" s="111">
        <v>2947</v>
      </c>
      <c r="AT32" s="108">
        <f t="shared" si="14"/>
        <v>5721</v>
      </c>
      <c r="AU32" s="112">
        <v>2775</v>
      </c>
      <c r="AV32" s="111">
        <v>2950</v>
      </c>
      <c r="AW32" s="108">
        <f t="shared" si="15"/>
        <v>5725</v>
      </c>
      <c r="AX32" s="112">
        <v>2769</v>
      </c>
      <c r="AY32" s="111">
        <v>2947</v>
      </c>
      <c r="AZ32" s="108">
        <f t="shared" si="16"/>
        <v>5716</v>
      </c>
      <c r="BA32" s="112">
        <v>2756</v>
      </c>
      <c r="BB32" s="111">
        <v>2951</v>
      </c>
      <c r="BC32" s="108">
        <f t="shared" si="17"/>
        <v>5707</v>
      </c>
      <c r="BD32" s="117">
        <v>2858</v>
      </c>
      <c r="BE32" s="118">
        <v>3060</v>
      </c>
      <c r="BF32" s="52">
        <f t="shared" si="18"/>
        <v>5918</v>
      </c>
      <c r="BG32" s="112">
        <v>2846</v>
      </c>
      <c r="BH32" s="111">
        <v>3055</v>
      </c>
      <c r="BI32" s="108">
        <f t="shared" si="19"/>
        <v>5901</v>
      </c>
      <c r="BJ32" s="112">
        <v>2860</v>
      </c>
      <c r="BK32" s="111">
        <v>3052</v>
      </c>
      <c r="BL32" s="108">
        <f t="shared" si="20"/>
        <v>5912</v>
      </c>
      <c r="BM32" s="112">
        <v>2856</v>
      </c>
      <c r="BN32" s="111">
        <v>3043</v>
      </c>
      <c r="BO32" s="108">
        <f t="shared" si="21"/>
        <v>5899</v>
      </c>
      <c r="BP32" s="112">
        <v>2881</v>
      </c>
      <c r="BQ32" s="111">
        <v>3052</v>
      </c>
      <c r="BR32" s="108">
        <f t="shared" si="22"/>
        <v>5933</v>
      </c>
      <c r="BS32" s="112">
        <v>2893</v>
      </c>
      <c r="BT32" s="111">
        <v>3059</v>
      </c>
      <c r="BU32" s="108">
        <f t="shared" si="23"/>
        <v>5952</v>
      </c>
    </row>
    <row r="33" spans="1:73" x14ac:dyDescent="0.2">
      <c r="A33" s="35" t="s">
        <v>29</v>
      </c>
      <c r="B33" s="41">
        <v>1870</v>
      </c>
      <c r="C33" s="15">
        <v>2061</v>
      </c>
      <c r="D33" s="48">
        <f t="shared" si="0"/>
        <v>3931</v>
      </c>
      <c r="E33" s="41">
        <v>1873</v>
      </c>
      <c r="F33" s="15">
        <v>2065</v>
      </c>
      <c r="G33" s="48">
        <f t="shared" si="1"/>
        <v>3938</v>
      </c>
      <c r="H33" s="41">
        <v>1872</v>
      </c>
      <c r="I33" s="15">
        <v>2056</v>
      </c>
      <c r="J33" s="48">
        <f t="shared" si="2"/>
        <v>3928</v>
      </c>
      <c r="K33" s="41">
        <v>1882</v>
      </c>
      <c r="L33" s="15">
        <v>2057</v>
      </c>
      <c r="M33" s="48">
        <f t="shared" si="3"/>
        <v>3939</v>
      </c>
      <c r="N33" s="41">
        <v>1879</v>
      </c>
      <c r="O33" s="15">
        <v>2055</v>
      </c>
      <c r="P33" s="48">
        <f t="shared" si="4"/>
        <v>3934</v>
      </c>
      <c r="Q33" s="41">
        <v>1873</v>
      </c>
      <c r="R33" s="15">
        <v>2059</v>
      </c>
      <c r="S33" s="48">
        <f t="shared" si="5"/>
        <v>3932</v>
      </c>
      <c r="T33" s="41">
        <v>1872</v>
      </c>
      <c r="U33" s="15">
        <v>2057</v>
      </c>
      <c r="V33" s="48">
        <f t="shared" si="6"/>
        <v>3929</v>
      </c>
      <c r="W33" s="41">
        <v>1872</v>
      </c>
      <c r="X33" s="15">
        <v>2053</v>
      </c>
      <c r="Y33" s="48">
        <f t="shared" si="7"/>
        <v>3925</v>
      </c>
      <c r="Z33" s="41">
        <v>1872</v>
      </c>
      <c r="AA33" s="15">
        <v>2053</v>
      </c>
      <c r="AB33" s="48">
        <f t="shared" si="8"/>
        <v>3925</v>
      </c>
      <c r="AC33" s="41">
        <v>1871</v>
      </c>
      <c r="AD33" s="15">
        <v>2052</v>
      </c>
      <c r="AE33" s="48">
        <f t="shared" si="9"/>
        <v>3923</v>
      </c>
      <c r="AF33" s="41">
        <v>1874</v>
      </c>
      <c r="AG33" s="15">
        <v>2055</v>
      </c>
      <c r="AH33" s="48">
        <f t="shared" si="10"/>
        <v>3929</v>
      </c>
      <c r="AI33" s="41">
        <v>1872</v>
      </c>
      <c r="AJ33" s="15">
        <v>2055</v>
      </c>
      <c r="AK33" s="48">
        <f t="shared" si="11"/>
        <v>3927</v>
      </c>
      <c r="AL33" s="41">
        <v>1873</v>
      </c>
      <c r="AM33" s="15">
        <v>2052</v>
      </c>
      <c r="AN33" s="48">
        <f t="shared" si="12"/>
        <v>3925</v>
      </c>
      <c r="AO33" s="41">
        <v>1864</v>
      </c>
      <c r="AP33" s="15">
        <v>2053</v>
      </c>
      <c r="AQ33" s="11">
        <f t="shared" si="13"/>
        <v>3917</v>
      </c>
      <c r="AR33" s="112">
        <v>1862</v>
      </c>
      <c r="AS33" s="111">
        <v>2057</v>
      </c>
      <c r="AT33" s="108">
        <f t="shared" si="14"/>
        <v>3919</v>
      </c>
      <c r="AU33" s="112">
        <v>1859</v>
      </c>
      <c r="AV33" s="111">
        <v>2055</v>
      </c>
      <c r="AW33" s="108">
        <f t="shared" si="15"/>
        <v>3914</v>
      </c>
      <c r="AX33" s="112">
        <v>1844</v>
      </c>
      <c r="AY33" s="111">
        <v>2052</v>
      </c>
      <c r="AZ33" s="108">
        <f t="shared" si="16"/>
        <v>3896</v>
      </c>
      <c r="BA33" s="112">
        <v>1839</v>
      </c>
      <c r="BB33" s="111">
        <v>2039</v>
      </c>
      <c r="BC33" s="108">
        <f t="shared" si="17"/>
        <v>3878</v>
      </c>
      <c r="BD33" s="117">
        <v>1883</v>
      </c>
      <c r="BE33" s="118">
        <v>2082</v>
      </c>
      <c r="BF33" s="52">
        <f t="shared" si="18"/>
        <v>3965</v>
      </c>
      <c r="BG33" s="112">
        <v>1875</v>
      </c>
      <c r="BH33" s="111">
        <v>2076</v>
      </c>
      <c r="BI33" s="108">
        <f t="shared" si="19"/>
        <v>3951</v>
      </c>
      <c r="BJ33" s="112">
        <v>1877</v>
      </c>
      <c r="BK33" s="111">
        <v>2077</v>
      </c>
      <c r="BL33" s="108">
        <f t="shared" si="20"/>
        <v>3954</v>
      </c>
      <c r="BM33" s="112">
        <v>1874</v>
      </c>
      <c r="BN33" s="111">
        <v>2075</v>
      </c>
      <c r="BO33" s="108">
        <f t="shared" si="21"/>
        <v>3949</v>
      </c>
      <c r="BP33" s="112">
        <v>1870</v>
      </c>
      <c r="BQ33" s="111">
        <v>2065</v>
      </c>
      <c r="BR33" s="108">
        <f t="shared" si="22"/>
        <v>3935</v>
      </c>
      <c r="BS33" s="112">
        <v>1872</v>
      </c>
      <c r="BT33" s="111">
        <v>2072</v>
      </c>
      <c r="BU33" s="108">
        <f t="shared" si="23"/>
        <v>3944</v>
      </c>
    </row>
    <row r="34" spans="1:73" x14ac:dyDescent="0.2">
      <c r="A34" s="35" t="s">
        <v>30</v>
      </c>
      <c r="B34" s="41">
        <v>2643</v>
      </c>
      <c r="C34" s="15">
        <v>2662</v>
      </c>
      <c r="D34" s="48">
        <f t="shared" si="0"/>
        <v>5305</v>
      </c>
      <c r="E34" s="41">
        <v>2650</v>
      </c>
      <c r="F34" s="15">
        <v>2662</v>
      </c>
      <c r="G34" s="48">
        <f t="shared" si="1"/>
        <v>5312</v>
      </c>
      <c r="H34" s="41">
        <v>2638</v>
      </c>
      <c r="I34" s="15">
        <v>2660</v>
      </c>
      <c r="J34" s="48">
        <f t="shared" si="2"/>
        <v>5298</v>
      </c>
      <c r="K34" s="41">
        <v>2635</v>
      </c>
      <c r="L34" s="15">
        <v>2658</v>
      </c>
      <c r="M34" s="48">
        <f t="shared" si="3"/>
        <v>5293</v>
      </c>
      <c r="N34" s="41">
        <v>2635</v>
      </c>
      <c r="O34" s="15">
        <v>2649</v>
      </c>
      <c r="P34" s="48">
        <f t="shared" si="4"/>
        <v>5284</v>
      </c>
      <c r="Q34" s="41">
        <v>2625</v>
      </c>
      <c r="R34" s="15">
        <v>2659</v>
      </c>
      <c r="S34" s="48">
        <f t="shared" si="5"/>
        <v>5284</v>
      </c>
      <c r="T34" s="41">
        <v>2618</v>
      </c>
      <c r="U34" s="15">
        <v>2657</v>
      </c>
      <c r="V34" s="48">
        <f t="shared" si="6"/>
        <v>5275</v>
      </c>
      <c r="W34" s="41">
        <v>2613</v>
      </c>
      <c r="X34" s="15">
        <v>2635</v>
      </c>
      <c r="Y34" s="48">
        <f t="shared" si="7"/>
        <v>5248</v>
      </c>
      <c r="Z34" s="41">
        <v>2612</v>
      </c>
      <c r="AA34" s="15">
        <v>2634</v>
      </c>
      <c r="AB34" s="48">
        <f t="shared" si="8"/>
        <v>5246</v>
      </c>
      <c r="AC34" s="41">
        <v>2593</v>
      </c>
      <c r="AD34" s="15">
        <v>2619</v>
      </c>
      <c r="AE34" s="48">
        <f t="shared" si="9"/>
        <v>5212</v>
      </c>
      <c r="AF34" s="41">
        <v>2595</v>
      </c>
      <c r="AG34" s="15">
        <v>2621</v>
      </c>
      <c r="AH34" s="48">
        <f t="shared" si="10"/>
        <v>5216</v>
      </c>
      <c r="AI34" s="41">
        <v>2593</v>
      </c>
      <c r="AJ34" s="15">
        <v>2621</v>
      </c>
      <c r="AK34" s="48">
        <f t="shared" si="11"/>
        <v>5214</v>
      </c>
      <c r="AL34" s="41">
        <v>2596</v>
      </c>
      <c r="AM34" s="15">
        <v>2629</v>
      </c>
      <c r="AN34" s="48">
        <f t="shared" si="12"/>
        <v>5225</v>
      </c>
      <c r="AO34" s="41">
        <v>2610</v>
      </c>
      <c r="AP34" s="15">
        <v>2630</v>
      </c>
      <c r="AQ34" s="11">
        <f t="shared" si="13"/>
        <v>5240</v>
      </c>
      <c r="AR34" s="112">
        <v>2612</v>
      </c>
      <c r="AS34" s="111">
        <v>2635</v>
      </c>
      <c r="AT34" s="108">
        <f t="shared" si="14"/>
        <v>5247</v>
      </c>
      <c r="AU34" s="112">
        <v>2625</v>
      </c>
      <c r="AV34" s="111">
        <v>2648</v>
      </c>
      <c r="AW34" s="108">
        <f t="shared" si="15"/>
        <v>5273</v>
      </c>
      <c r="AX34" s="112">
        <v>2638</v>
      </c>
      <c r="AY34" s="111">
        <v>2646</v>
      </c>
      <c r="AZ34" s="108">
        <f t="shared" si="16"/>
        <v>5284</v>
      </c>
      <c r="BA34" s="112">
        <v>2643</v>
      </c>
      <c r="BB34" s="111">
        <v>2651</v>
      </c>
      <c r="BC34" s="108">
        <f t="shared" si="17"/>
        <v>5294</v>
      </c>
      <c r="BD34" s="117">
        <v>2740</v>
      </c>
      <c r="BE34" s="118">
        <v>2722</v>
      </c>
      <c r="BF34" s="52">
        <f t="shared" si="18"/>
        <v>5462</v>
      </c>
      <c r="BG34" s="112">
        <v>2738</v>
      </c>
      <c r="BH34" s="111">
        <v>2720</v>
      </c>
      <c r="BI34" s="108">
        <f t="shared" si="19"/>
        <v>5458</v>
      </c>
      <c r="BJ34" s="112">
        <v>2738</v>
      </c>
      <c r="BK34" s="111">
        <v>2702</v>
      </c>
      <c r="BL34" s="108">
        <f t="shared" si="20"/>
        <v>5440</v>
      </c>
      <c r="BM34" s="112">
        <v>2730</v>
      </c>
      <c r="BN34" s="111">
        <v>2706</v>
      </c>
      <c r="BO34" s="108">
        <f t="shared" si="21"/>
        <v>5436</v>
      </c>
      <c r="BP34" s="112">
        <v>2720</v>
      </c>
      <c r="BQ34" s="111">
        <v>2690</v>
      </c>
      <c r="BR34" s="108">
        <f t="shared" si="22"/>
        <v>5410</v>
      </c>
      <c r="BS34" s="112">
        <v>2713</v>
      </c>
      <c r="BT34" s="111">
        <v>2680</v>
      </c>
      <c r="BU34" s="108">
        <f t="shared" si="23"/>
        <v>5393</v>
      </c>
    </row>
    <row r="35" spans="1:73" x14ac:dyDescent="0.2">
      <c r="A35" s="35" t="s">
        <v>31</v>
      </c>
      <c r="B35" s="41">
        <v>1682</v>
      </c>
      <c r="C35" s="15">
        <v>1795</v>
      </c>
      <c r="D35" s="48">
        <f t="shared" si="0"/>
        <v>3477</v>
      </c>
      <c r="E35" s="41">
        <v>1678</v>
      </c>
      <c r="F35" s="15">
        <v>1796</v>
      </c>
      <c r="G35" s="48">
        <f t="shared" si="1"/>
        <v>3474</v>
      </c>
      <c r="H35" s="41">
        <v>1662</v>
      </c>
      <c r="I35" s="15">
        <v>1793</v>
      </c>
      <c r="J35" s="48">
        <f t="shared" si="2"/>
        <v>3455</v>
      </c>
      <c r="K35" s="41">
        <v>1649</v>
      </c>
      <c r="L35" s="15">
        <v>1787</v>
      </c>
      <c r="M35" s="48">
        <f t="shared" si="3"/>
        <v>3436</v>
      </c>
      <c r="N35" s="41">
        <v>1647</v>
      </c>
      <c r="O35" s="15">
        <v>1789</v>
      </c>
      <c r="P35" s="48">
        <f t="shared" si="4"/>
        <v>3436</v>
      </c>
      <c r="Q35" s="41">
        <v>1657</v>
      </c>
      <c r="R35" s="15">
        <v>1805</v>
      </c>
      <c r="S35" s="48">
        <f t="shared" si="5"/>
        <v>3462</v>
      </c>
      <c r="T35" s="41">
        <v>1662</v>
      </c>
      <c r="U35" s="15">
        <v>1804</v>
      </c>
      <c r="V35" s="48">
        <f t="shared" si="6"/>
        <v>3466</v>
      </c>
      <c r="W35" s="41">
        <v>1659</v>
      </c>
      <c r="X35" s="15">
        <v>1795</v>
      </c>
      <c r="Y35" s="48">
        <f t="shared" si="7"/>
        <v>3454</v>
      </c>
      <c r="Z35" s="41">
        <v>1658</v>
      </c>
      <c r="AA35" s="15">
        <v>1795</v>
      </c>
      <c r="AB35" s="48">
        <f t="shared" si="8"/>
        <v>3453</v>
      </c>
      <c r="AC35" s="41">
        <v>1655</v>
      </c>
      <c r="AD35" s="15">
        <v>1787</v>
      </c>
      <c r="AE35" s="48">
        <f t="shared" si="9"/>
        <v>3442</v>
      </c>
      <c r="AF35" s="41">
        <v>1654</v>
      </c>
      <c r="AG35" s="15">
        <v>1786</v>
      </c>
      <c r="AH35" s="48">
        <f t="shared" si="10"/>
        <v>3440</v>
      </c>
      <c r="AI35" s="41">
        <v>1653</v>
      </c>
      <c r="AJ35" s="15">
        <v>1785</v>
      </c>
      <c r="AK35" s="48">
        <f t="shared" si="11"/>
        <v>3438</v>
      </c>
      <c r="AL35" s="41">
        <v>1648</v>
      </c>
      <c r="AM35" s="15">
        <v>1781</v>
      </c>
      <c r="AN35" s="48">
        <f t="shared" si="12"/>
        <v>3429</v>
      </c>
      <c r="AO35" s="41">
        <v>1644</v>
      </c>
      <c r="AP35" s="15">
        <v>1777</v>
      </c>
      <c r="AQ35" s="11">
        <f t="shared" si="13"/>
        <v>3421</v>
      </c>
      <c r="AR35" s="112">
        <v>1645</v>
      </c>
      <c r="AS35" s="111">
        <v>1778</v>
      </c>
      <c r="AT35" s="108">
        <f t="shared" si="14"/>
        <v>3423</v>
      </c>
      <c r="AU35" s="112">
        <v>1642</v>
      </c>
      <c r="AV35" s="111">
        <v>1761</v>
      </c>
      <c r="AW35" s="108">
        <f t="shared" si="15"/>
        <v>3403</v>
      </c>
      <c r="AX35" s="112">
        <v>1639</v>
      </c>
      <c r="AY35" s="111">
        <v>1754</v>
      </c>
      <c r="AZ35" s="108">
        <f t="shared" si="16"/>
        <v>3393</v>
      </c>
      <c r="BA35" s="112">
        <v>1632</v>
      </c>
      <c r="BB35" s="111">
        <v>1752</v>
      </c>
      <c r="BC35" s="108">
        <f t="shared" si="17"/>
        <v>3384</v>
      </c>
      <c r="BD35" s="117">
        <v>1669</v>
      </c>
      <c r="BE35" s="118">
        <v>1800</v>
      </c>
      <c r="BF35" s="52">
        <f t="shared" si="18"/>
        <v>3469</v>
      </c>
      <c r="BG35" s="112">
        <v>1655</v>
      </c>
      <c r="BH35" s="111">
        <v>1779</v>
      </c>
      <c r="BI35" s="108">
        <f t="shared" si="19"/>
        <v>3434</v>
      </c>
      <c r="BJ35" s="112">
        <v>1654</v>
      </c>
      <c r="BK35" s="111">
        <v>1775</v>
      </c>
      <c r="BL35" s="108">
        <f t="shared" si="20"/>
        <v>3429</v>
      </c>
      <c r="BM35" s="112">
        <v>1653</v>
      </c>
      <c r="BN35" s="111">
        <v>1775</v>
      </c>
      <c r="BO35" s="108">
        <f t="shared" si="21"/>
        <v>3428</v>
      </c>
      <c r="BP35" s="112">
        <v>1657</v>
      </c>
      <c r="BQ35" s="111">
        <v>1777</v>
      </c>
      <c r="BR35" s="108">
        <f t="shared" si="22"/>
        <v>3434</v>
      </c>
      <c r="BS35" s="112">
        <v>1649</v>
      </c>
      <c r="BT35" s="111">
        <v>1769</v>
      </c>
      <c r="BU35" s="108">
        <f t="shared" si="23"/>
        <v>3418</v>
      </c>
    </row>
    <row r="36" spans="1:73" x14ac:dyDescent="0.2">
      <c r="A36" s="35" t="s">
        <v>32</v>
      </c>
      <c r="B36" s="41">
        <v>1436</v>
      </c>
      <c r="C36" s="15">
        <v>1653</v>
      </c>
      <c r="D36" s="48">
        <f t="shared" si="0"/>
        <v>3089</v>
      </c>
      <c r="E36" s="41">
        <v>1444</v>
      </c>
      <c r="F36" s="15">
        <v>1655</v>
      </c>
      <c r="G36" s="48">
        <f t="shared" si="1"/>
        <v>3099</v>
      </c>
      <c r="H36" s="41">
        <v>1451</v>
      </c>
      <c r="I36" s="15">
        <v>1656</v>
      </c>
      <c r="J36" s="48">
        <f t="shared" si="2"/>
        <v>3107</v>
      </c>
      <c r="K36" s="41">
        <v>1455</v>
      </c>
      <c r="L36" s="15">
        <v>1656</v>
      </c>
      <c r="M36" s="48">
        <f t="shared" si="3"/>
        <v>3111</v>
      </c>
      <c r="N36" s="41">
        <v>1446</v>
      </c>
      <c r="O36" s="15">
        <v>1647</v>
      </c>
      <c r="P36" s="48">
        <f t="shared" si="4"/>
        <v>3093</v>
      </c>
      <c r="Q36" s="41">
        <v>1447</v>
      </c>
      <c r="R36" s="15">
        <v>1637</v>
      </c>
      <c r="S36" s="48">
        <f t="shared" si="5"/>
        <v>3084</v>
      </c>
      <c r="T36" s="41">
        <v>1428</v>
      </c>
      <c r="U36" s="15">
        <v>1621</v>
      </c>
      <c r="V36" s="48">
        <f t="shared" si="6"/>
        <v>3049</v>
      </c>
      <c r="W36" s="41">
        <v>1420</v>
      </c>
      <c r="X36" s="15">
        <v>1614</v>
      </c>
      <c r="Y36" s="48">
        <f t="shared" si="7"/>
        <v>3034</v>
      </c>
      <c r="Z36" s="41">
        <v>1420</v>
      </c>
      <c r="AA36" s="15">
        <v>1614</v>
      </c>
      <c r="AB36" s="48">
        <f t="shared" si="8"/>
        <v>3034</v>
      </c>
      <c r="AC36" s="41">
        <v>1420</v>
      </c>
      <c r="AD36" s="15">
        <v>1614</v>
      </c>
      <c r="AE36" s="48">
        <f t="shared" si="9"/>
        <v>3034</v>
      </c>
      <c r="AF36" s="41">
        <v>1424</v>
      </c>
      <c r="AG36" s="15">
        <v>1612</v>
      </c>
      <c r="AH36" s="48">
        <f t="shared" si="10"/>
        <v>3036</v>
      </c>
      <c r="AI36" s="41">
        <v>1425</v>
      </c>
      <c r="AJ36" s="15">
        <v>1611</v>
      </c>
      <c r="AK36" s="48">
        <f t="shared" si="11"/>
        <v>3036</v>
      </c>
      <c r="AL36" s="41">
        <v>1425</v>
      </c>
      <c r="AM36" s="15">
        <v>1611</v>
      </c>
      <c r="AN36" s="48">
        <f t="shared" si="12"/>
        <v>3036</v>
      </c>
      <c r="AO36" s="41">
        <v>1422</v>
      </c>
      <c r="AP36" s="15">
        <v>1601</v>
      </c>
      <c r="AQ36" s="11">
        <f t="shared" si="13"/>
        <v>3023</v>
      </c>
      <c r="AR36" s="112">
        <v>1416</v>
      </c>
      <c r="AS36" s="111">
        <v>1590</v>
      </c>
      <c r="AT36" s="108">
        <f t="shared" si="14"/>
        <v>3006</v>
      </c>
      <c r="AU36" s="112">
        <v>1415</v>
      </c>
      <c r="AV36" s="111">
        <v>1581</v>
      </c>
      <c r="AW36" s="108">
        <f t="shared" si="15"/>
        <v>2996</v>
      </c>
      <c r="AX36" s="112">
        <v>1417</v>
      </c>
      <c r="AY36" s="111">
        <v>1578</v>
      </c>
      <c r="AZ36" s="108">
        <f t="shared" si="16"/>
        <v>2995</v>
      </c>
      <c r="BA36" s="112">
        <v>1411</v>
      </c>
      <c r="BB36" s="111">
        <v>1581</v>
      </c>
      <c r="BC36" s="108">
        <f t="shared" si="17"/>
        <v>2992</v>
      </c>
      <c r="BD36" s="117">
        <v>1437</v>
      </c>
      <c r="BE36" s="118">
        <v>1622</v>
      </c>
      <c r="BF36" s="52">
        <f t="shared" si="18"/>
        <v>3059</v>
      </c>
      <c r="BG36" s="112">
        <v>1429</v>
      </c>
      <c r="BH36" s="111">
        <v>1609</v>
      </c>
      <c r="BI36" s="108">
        <f t="shared" si="19"/>
        <v>3038</v>
      </c>
      <c r="BJ36" s="112">
        <v>1418</v>
      </c>
      <c r="BK36" s="111">
        <v>1604</v>
      </c>
      <c r="BL36" s="108">
        <f t="shared" si="20"/>
        <v>3022</v>
      </c>
      <c r="BM36" s="112">
        <v>1416</v>
      </c>
      <c r="BN36" s="111">
        <v>1603</v>
      </c>
      <c r="BO36" s="108">
        <f t="shared" si="21"/>
        <v>3019</v>
      </c>
      <c r="BP36" s="112">
        <v>1418</v>
      </c>
      <c r="BQ36" s="111">
        <v>1609</v>
      </c>
      <c r="BR36" s="108">
        <f t="shared" si="22"/>
        <v>3027</v>
      </c>
      <c r="BS36" s="112">
        <v>1406</v>
      </c>
      <c r="BT36" s="111">
        <v>1601</v>
      </c>
      <c r="BU36" s="108">
        <f t="shared" si="23"/>
        <v>3007</v>
      </c>
    </row>
    <row r="37" spans="1:73" x14ac:dyDescent="0.2">
      <c r="A37" s="35" t="s">
        <v>33</v>
      </c>
      <c r="B37" s="41">
        <v>851</v>
      </c>
      <c r="C37" s="15">
        <v>837</v>
      </c>
      <c r="D37" s="48">
        <f t="shared" si="0"/>
        <v>1688</v>
      </c>
      <c r="E37" s="41">
        <v>850</v>
      </c>
      <c r="F37" s="15">
        <v>839</v>
      </c>
      <c r="G37" s="48">
        <f t="shared" si="1"/>
        <v>1689</v>
      </c>
      <c r="H37" s="41">
        <v>852</v>
      </c>
      <c r="I37" s="15">
        <v>837</v>
      </c>
      <c r="J37" s="48">
        <f t="shared" si="2"/>
        <v>1689</v>
      </c>
      <c r="K37" s="41">
        <v>844</v>
      </c>
      <c r="L37" s="15">
        <v>827</v>
      </c>
      <c r="M37" s="48">
        <f t="shared" si="3"/>
        <v>1671</v>
      </c>
      <c r="N37" s="41">
        <v>834</v>
      </c>
      <c r="O37" s="15">
        <v>825</v>
      </c>
      <c r="P37" s="48">
        <f t="shared" si="4"/>
        <v>1659</v>
      </c>
      <c r="Q37" s="41">
        <v>831</v>
      </c>
      <c r="R37" s="15">
        <v>823</v>
      </c>
      <c r="S37" s="48">
        <f t="shared" si="5"/>
        <v>1654</v>
      </c>
      <c r="T37" s="41">
        <v>832</v>
      </c>
      <c r="U37" s="15">
        <v>818</v>
      </c>
      <c r="V37" s="48">
        <f t="shared" si="6"/>
        <v>1650</v>
      </c>
      <c r="W37" s="41">
        <v>829</v>
      </c>
      <c r="X37" s="15">
        <v>815</v>
      </c>
      <c r="Y37" s="48">
        <f t="shared" si="7"/>
        <v>1644</v>
      </c>
      <c r="Z37" s="41">
        <v>829</v>
      </c>
      <c r="AA37" s="15">
        <v>815</v>
      </c>
      <c r="AB37" s="48">
        <f t="shared" si="8"/>
        <v>1644</v>
      </c>
      <c r="AC37" s="41">
        <v>827</v>
      </c>
      <c r="AD37" s="15">
        <v>810</v>
      </c>
      <c r="AE37" s="48">
        <f t="shared" si="9"/>
        <v>1637</v>
      </c>
      <c r="AF37" s="41">
        <v>824</v>
      </c>
      <c r="AG37" s="15">
        <v>807</v>
      </c>
      <c r="AH37" s="48">
        <f t="shared" si="10"/>
        <v>1631</v>
      </c>
      <c r="AI37" s="41">
        <v>824</v>
      </c>
      <c r="AJ37" s="15">
        <v>806</v>
      </c>
      <c r="AK37" s="48">
        <f t="shared" si="11"/>
        <v>1630</v>
      </c>
      <c r="AL37" s="41">
        <v>819</v>
      </c>
      <c r="AM37" s="15">
        <v>803</v>
      </c>
      <c r="AN37" s="48">
        <f t="shared" si="12"/>
        <v>1622</v>
      </c>
      <c r="AO37" s="41">
        <v>820</v>
      </c>
      <c r="AP37" s="15">
        <v>799</v>
      </c>
      <c r="AQ37" s="11">
        <f t="shared" si="13"/>
        <v>1619</v>
      </c>
      <c r="AR37" s="112">
        <v>811</v>
      </c>
      <c r="AS37" s="111">
        <v>801</v>
      </c>
      <c r="AT37" s="108">
        <f t="shared" si="14"/>
        <v>1612</v>
      </c>
      <c r="AU37" s="112">
        <v>812</v>
      </c>
      <c r="AV37" s="111">
        <v>803</v>
      </c>
      <c r="AW37" s="108">
        <f t="shared" si="15"/>
        <v>1615</v>
      </c>
      <c r="AX37" s="112">
        <v>812</v>
      </c>
      <c r="AY37" s="111">
        <v>805</v>
      </c>
      <c r="AZ37" s="108">
        <f t="shared" si="16"/>
        <v>1617</v>
      </c>
      <c r="BA37" s="112">
        <v>811</v>
      </c>
      <c r="BB37" s="111">
        <v>808</v>
      </c>
      <c r="BC37" s="108">
        <f t="shared" si="17"/>
        <v>1619</v>
      </c>
      <c r="BD37" s="117">
        <v>830</v>
      </c>
      <c r="BE37" s="118">
        <v>834</v>
      </c>
      <c r="BF37" s="52">
        <f t="shared" si="18"/>
        <v>1664</v>
      </c>
      <c r="BG37" s="112">
        <v>833</v>
      </c>
      <c r="BH37" s="111">
        <v>832</v>
      </c>
      <c r="BI37" s="108">
        <f t="shared" si="19"/>
        <v>1665</v>
      </c>
      <c r="BJ37" s="112">
        <v>827</v>
      </c>
      <c r="BK37" s="111">
        <v>829</v>
      </c>
      <c r="BL37" s="108">
        <f t="shared" si="20"/>
        <v>1656</v>
      </c>
      <c r="BM37" s="112">
        <v>826</v>
      </c>
      <c r="BN37" s="111">
        <v>828</v>
      </c>
      <c r="BO37" s="108">
        <f t="shared" si="21"/>
        <v>1654</v>
      </c>
      <c r="BP37" s="112">
        <v>826</v>
      </c>
      <c r="BQ37" s="111">
        <v>820</v>
      </c>
      <c r="BR37" s="108">
        <f t="shared" si="22"/>
        <v>1646</v>
      </c>
      <c r="BS37" s="112">
        <v>810</v>
      </c>
      <c r="BT37" s="111">
        <v>817</v>
      </c>
      <c r="BU37" s="108">
        <f t="shared" si="23"/>
        <v>1627</v>
      </c>
    </row>
    <row r="38" spans="1:73" x14ac:dyDescent="0.2">
      <c r="A38" s="35" t="s">
        <v>34</v>
      </c>
      <c r="B38" s="41">
        <v>3186</v>
      </c>
      <c r="C38" s="15">
        <v>3208</v>
      </c>
      <c r="D38" s="48">
        <f t="shared" si="0"/>
        <v>6394</v>
      </c>
      <c r="E38" s="41">
        <v>3193</v>
      </c>
      <c r="F38" s="15">
        <v>3214</v>
      </c>
      <c r="G38" s="48">
        <f t="shared" si="1"/>
        <v>6407</v>
      </c>
      <c r="H38" s="41">
        <v>3172</v>
      </c>
      <c r="I38" s="15">
        <v>3207</v>
      </c>
      <c r="J38" s="48">
        <f t="shared" si="2"/>
        <v>6379</v>
      </c>
      <c r="K38" s="41">
        <v>3185</v>
      </c>
      <c r="L38" s="15">
        <v>3201</v>
      </c>
      <c r="M38" s="48">
        <f t="shared" si="3"/>
        <v>6386</v>
      </c>
      <c r="N38" s="41">
        <v>3182</v>
      </c>
      <c r="O38" s="15">
        <v>3194</v>
      </c>
      <c r="P38" s="48">
        <f t="shared" si="4"/>
        <v>6376</v>
      </c>
      <c r="Q38" s="41">
        <v>3178</v>
      </c>
      <c r="R38" s="15">
        <v>3186</v>
      </c>
      <c r="S38" s="48">
        <f t="shared" si="5"/>
        <v>6364</v>
      </c>
      <c r="T38" s="41">
        <v>3191</v>
      </c>
      <c r="U38" s="15">
        <v>3187</v>
      </c>
      <c r="V38" s="48">
        <f t="shared" si="6"/>
        <v>6378</v>
      </c>
      <c r="W38" s="41">
        <v>3197</v>
      </c>
      <c r="X38" s="15">
        <v>3181</v>
      </c>
      <c r="Y38" s="48">
        <f t="shared" si="7"/>
        <v>6378</v>
      </c>
      <c r="Z38" s="41">
        <v>3196</v>
      </c>
      <c r="AA38" s="15">
        <v>3181</v>
      </c>
      <c r="AB38" s="48">
        <f t="shared" si="8"/>
        <v>6377</v>
      </c>
      <c r="AC38" s="41">
        <v>3180</v>
      </c>
      <c r="AD38" s="15">
        <v>3174</v>
      </c>
      <c r="AE38" s="48">
        <f t="shared" si="9"/>
        <v>6354</v>
      </c>
      <c r="AF38" s="41">
        <v>3181</v>
      </c>
      <c r="AG38" s="15">
        <v>3173</v>
      </c>
      <c r="AH38" s="48">
        <f t="shared" si="10"/>
        <v>6354</v>
      </c>
      <c r="AI38" s="41">
        <v>3181</v>
      </c>
      <c r="AJ38" s="15">
        <v>3172</v>
      </c>
      <c r="AK38" s="48">
        <f t="shared" si="11"/>
        <v>6353</v>
      </c>
      <c r="AL38" s="41">
        <v>3188</v>
      </c>
      <c r="AM38" s="15">
        <v>3177</v>
      </c>
      <c r="AN38" s="48">
        <f t="shared" si="12"/>
        <v>6365</v>
      </c>
      <c r="AO38" s="41">
        <v>3195</v>
      </c>
      <c r="AP38" s="15">
        <v>3176</v>
      </c>
      <c r="AQ38" s="11">
        <f t="shared" si="13"/>
        <v>6371</v>
      </c>
      <c r="AR38" s="112">
        <v>3200</v>
      </c>
      <c r="AS38" s="111">
        <v>3183</v>
      </c>
      <c r="AT38" s="108">
        <f t="shared" si="14"/>
        <v>6383</v>
      </c>
      <c r="AU38" s="112">
        <v>3206</v>
      </c>
      <c r="AV38" s="111">
        <v>3166</v>
      </c>
      <c r="AW38" s="108">
        <f t="shared" si="15"/>
        <v>6372</v>
      </c>
      <c r="AX38" s="112">
        <v>3185</v>
      </c>
      <c r="AY38" s="111">
        <v>3172</v>
      </c>
      <c r="AZ38" s="108">
        <f t="shared" si="16"/>
        <v>6357</v>
      </c>
      <c r="BA38" s="112">
        <v>3179</v>
      </c>
      <c r="BB38" s="111">
        <v>3175</v>
      </c>
      <c r="BC38" s="108">
        <f t="shared" si="17"/>
        <v>6354</v>
      </c>
      <c r="BD38" s="117">
        <v>3263</v>
      </c>
      <c r="BE38" s="118">
        <v>3246</v>
      </c>
      <c r="BF38" s="52">
        <f t="shared" si="18"/>
        <v>6509</v>
      </c>
      <c r="BG38" s="112">
        <v>3290</v>
      </c>
      <c r="BH38" s="111">
        <v>3261</v>
      </c>
      <c r="BI38" s="108">
        <f t="shared" si="19"/>
        <v>6551</v>
      </c>
      <c r="BJ38" s="112">
        <v>3295</v>
      </c>
      <c r="BK38" s="111">
        <v>3259</v>
      </c>
      <c r="BL38" s="108">
        <f t="shared" si="20"/>
        <v>6554</v>
      </c>
      <c r="BM38" s="112">
        <v>3276</v>
      </c>
      <c r="BN38" s="111">
        <v>3247</v>
      </c>
      <c r="BO38" s="108">
        <f t="shared" si="21"/>
        <v>6523</v>
      </c>
      <c r="BP38" s="112">
        <v>3284</v>
      </c>
      <c r="BQ38" s="111">
        <v>3259</v>
      </c>
      <c r="BR38" s="108">
        <f t="shared" si="22"/>
        <v>6543</v>
      </c>
      <c r="BS38" s="112">
        <v>3291</v>
      </c>
      <c r="BT38" s="111">
        <v>3258</v>
      </c>
      <c r="BU38" s="108">
        <f t="shared" si="23"/>
        <v>6549</v>
      </c>
    </row>
    <row r="39" spans="1:73" x14ac:dyDescent="0.2">
      <c r="A39" s="35" t="s">
        <v>35</v>
      </c>
      <c r="B39" s="41">
        <v>1801</v>
      </c>
      <c r="C39" s="15">
        <v>1900</v>
      </c>
      <c r="D39" s="48">
        <f t="shared" si="0"/>
        <v>3701</v>
      </c>
      <c r="E39" s="41">
        <v>1798</v>
      </c>
      <c r="F39" s="15">
        <v>1900</v>
      </c>
      <c r="G39" s="48">
        <f t="shared" si="1"/>
        <v>3698</v>
      </c>
      <c r="H39" s="41">
        <v>1799</v>
      </c>
      <c r="I39" s="15">
        <v>1899</v>
      </c>
      <c r="J39" s="48">
        <f t="shared" si="2"/>
        <v>3698</v>
      </c>
      <c r="K39" s="41">
        <v>1797</v>
      </c>
      <c r="L39" s="15">
        <v>1897</v>
      </c>
      <c r="M39" s="48">
        <f t="shared" si="3"/>
        <v>3694</v>
      </c>
      <c r="N39" s="41">
        <v>1794</v>
      </c>
      <c r="O39" s="15">
        <v>1899</v>
      </c>
      <c r="P39" s="48">
        <f t="shared" si="4"/>
        <v>3693</v>
      </c>
      <c r="Q39" s="41">
        <v>1791</v>
      </c>
      <c r="R39" s="15">
        <v>1889</v>
      </c>
      <c r="S39" s="48">
        <f t="shared" si="5"/>
        <v>3680</v>
      </c>
      <c r="T39" s="41">
        <v>1808</v>
      </c>
      <c r="U39" s="15">
        <v>1910</v>
      </c>
      <c r="V39" s="48">
        <f t="shared" si="6"/>
        <v>3718</v>
      </c>
      <c r="W39" s="41">
        <v>1818</v>
      </c>
      <c r="X39" s="15">
        <v>1923</v>
      </c>
      <c r="Y39" s="48">
        <f t="shared" si="7"/>
        <v>3741</v>
      </c>
      <c r="Z39" s="41">
        <v>1818</v>
      </c>
      <c r="AA39" s="15">
        <v>1921</v>
      </c>
      <c r="AB39" s="48">
        <f t="shared" si="8"/>
        <v>3739</v>
      </c>
      <c r="AC39" s="41">
        <v>1823</v>
      </c>
      <c r="AD39" s="15">
        <v>1932</v>
      </c>
      <c r="AE39" s="48">
        <f t="shared" si="9"/>
        <v>3755</v>
      </c>
      <c r="AF39" s="41">
        <v>1824</v>
      </c>
      <c r="AG39" s="15">
        <v>1937</v>
      </c>
      <c r="AH39" s="48">
        <f t="shared" si="10"/>
        <v>3761</v>
      </c>
      <c r="AI39" s="41">
        <v>1823</v>
      </c>
      <c r="AJ39" s="15">
        <v>1936</v>
      </c>
      <c r="AK39" s="48">
        <f t="shared" si="11"/>
        <v>3759</v>
      </c>
      <c r="AL39" s="41">
        <v>1827</v>
      </c>
      <c r="AM39" s="15">
        <v>1940</v>
      </c>
      <c r="AN39" s="48">
        <f t="shared" si="12"/>
        <v>3767</v>
      </c>
      <c r="AO39" s="41">
        <v>1826</v>
      </c>
      <c r="AP39" s="15">
        <v>1936</v>
      </c>
      <c r="AQ39" s="11">
        <f t="shared" si="13"/>
        <v>3762</v>
      </c>
      <c r="AR39" s="112">
        <v>1829</v>
      </c>
      <c r="AS39" s="111">
        <v>1951</v>
      </c>
      <c r="AT39" s="108">
        <f t="shared" si="14"/>
        <v>3780</v>
      </c>
      <c r="AU39" s="112">
        <v>1832</v>
      </c>
      <c r="AV39" s="111">
        <v>1951</v>
      </c>
      <c r="AW39" s="108">
        <f t="shared" si="15"/>
        <v>3783</v>
      </c>
      <c r="AX39" s="112">
        <v>1823</v>
      </c>
      <c r="AY39" s="111">
        <v>1943</v>
      </c>
      <c r="AZ39" s="108">
        <f t="shared" si="16"/>
        <v>3766</v>
      </c>
      <c r="BA39" s="112">
        <v>1828</v>
      </c>
      <c r="BB39" s="111">
        <v>1946</v>
      </c>
      <c r="BC39" s="108">
        <f t="shared" si="17"/>
        <v>3774</v>
      </c>
      <c r="BD39" s="117">
        <v>1869</v>
      </c>
      <c r="BE39" s="118">
        <v>2020</v>
      </c>
      <c r="BF39" s="52">
        <f t="shared" si="18"/>
        <v>3889</v>
      </c>
      <c r="BG39" s="112">
        <v>1873</v>
      </c>
      <c r="BH39" s="111">
        <v>2015</v>
      </c>
      <c r="BI39" s="108">
        <f t="shared" si="19"/>
        <v>3888</v>
      </c>
      <c r="BJ39" s="112">
        <v>1881</v>
      </c>
      <c r="BK39" s="111">
        <v>2020</v>
      </c>
      <c r="BL39" s="108">
        <f t="shared" si="20"/>
        <v>3901</v>
      </c>
      <c r="BM39" s="112">
        <v>1884</v>
      </c>
      <c r="BN39" s="111">
        <v>2018</v>
      </c>
      <c r="BO39" s="108">
        <f t="shared" si="21"/>
        <v>3902</v>
      </c>
      <c r="BP39" s="112">
        <v>1881</v>
      </c>
      <c r="BQ39" s="111">
        <v>2024</v>
      </c>
      <c r="BR39" s="108">
        <f t="shared" si="22"/>
        <v>3905</v>
      </c>
      <c r="BS39" s="112">
        <v>1894</v>
      </c>
      <c r="BT39" s="111">
        <v>2039</v>
      </c>
      <c r="BU39" s="108">
        <f t="shared" si="23"/>
        <v>3933</v>
      </c>
    </row>
    <row r="40" spans="1:73" x14ac:dyDescent="0.2">
      <c r="A40" s="35" t="s">
        <v>36</v>
      </c>
      <c r="B40" s="41">
        <v>2482</v>
      </c>
      <c r="C40" s="15">
        <v>2320</v>
      </c>
      <c r="D40" s="48">
        <f t="shared" si="0"/>
        <v>4802</v>
      </c>
      <c r="E40" s="41">
        <v>2488</v>
      </c>
      <c r="F40" s="15">
        <v>2322</v>
      </c>
      <c r="G40" s="48">
        <f t="shared" si="1"/>
        <v>4810</v>
      </c>
      <c r="H40" s="41">
        <v>2473</v>
      </c>
      <c r="I40" s="15">
        <v>2310</v>
      </c>
      <c r="J40" s="48">
        <f t="shared" si="2"/>
        <v>4783</v>
      </c>
      <c r="K40" s="41">
        <v>2471</v>
      </c>
      <c r="L40" s="15">
        <v>2321</v>
      </c>
      <c r="M40" s="48">
        <f t="shared" si="3"/>
        <v>4792</v>
      </c>
      <c r="N40" s="41">
        <v>2464</v>
      </c>
      <c r="O40" s="15">
        <v>2322</v>
      </c>
      <c r="P40" s="48">
        <f t="shared" si="4"/>
        <v>4786</v>
      </c>
      <c r="Q40" s="41">
        <v>2463</v>
      </c>
      <c r="R40" s="15">
        <v>2313</v>
      </c>
      <c r="S40" s="48">
        <f t="shared" si="5"/>
        <v>4776</v>
      </c>
      <c r="T40" s="41">
        <v>2449</v>
      </c>
      <c r="U40" s="15">
        <v>2310</v>
      </c>
      <c r="V40" s="48">
        <f t="shared" si="6"/>
        <v>4759</v>
      </c>
      <c r="W40" s="41">
        <v>2461</v>
      </c>
      <c r="X40" s="15">
        <v>2335</v>
      </c>
      <c r="Y40" s="48">
        <f t="shared" si="7"/>
        <v>4796</v>
      </c>
      <c r="Z40" s="41">
        <v>2459</v>
      </c>
      <c r="AA40" s="15">
        <v>2335</v>
      </c>
      <c r="AB40" s="48">
        <f t="shared" si="8"/>
        <v>4794</v>
      </c>
      <c r="AC40" s="41">
        <v>2476</v>
      </c>
      <c r="AD40" s="15">
        <v>2327</v>
      </c>
      <c r="AE40" s="48">
        <f t="shared" si="9"/>
        <v>4803</v>
      </c>
      <c r="AF40" s="41">
        <v>2480</v>
      </c>
      <c r="AG40" s="15">
        <v>2328</v>
      </c>
      <c r="AH40" s="48">
        <f t="shared" si="10"/>
        <v>4808</v>
      </c>
      <c r="AI40" s="41">
        <v>2479</v>
      </c>
      <c r="AJ40" s="15">
        <v>2328</v>
      </c>
      <c r="AK40" s="48">
        <f t="shared" si="11"/>
        <v>4807</v>
      </c>
      <c r="AL40" s="41">
        <v>2479</v>
      </c>
      <c r="AM40" s="15">
        <v>2329</v>
      </c>
      <c r="AN40" s="48">
        <f t="shared" si="12"/>
        <v>4808</v>
      </c>
      <c r="AO40" s="41">
        <v>2491</v>
      </c>
      <c r="AP40" s="15">
        <v>2334</v>
      </c>
      <c r="AQ40" s="11">
        <f t="shared" si="13"/>
        <v>4825</v>
      </c>
      <c r="AR40" s="112">
        <v>2507</v>
      </c>
      <c r="AS40" s="111">
        <v>2341</v>
      </c>
      <c r="AT40" s="108">
        <f t="shared" si="14"/>
        <v>4848</v>
      </c>
      <c r="AU40" s="112">
        <v>2503</v>
      </c>
      <c r="AV40" s="111">
        <v>2339</v>
      </c>
      <c r="AW40" s="108">
        <f t="shared" si="15"/>
        <v>4842</v>
      </c>
      <c r="AX40" s="112">
        <v>2513</v>
      </c>
      <c r="AY40" s="111">
        <v>2327</v>
      </c>
      <c r="AZ40" s="108">
        <f t="shared" si="16"/>
        <v>4840</v>
      </c>
      <c r="BA40" s="112">
        <v>2505</v>
      </c>
      <c r="BB40" s="111">
        <v>2336</v>
      </c>
      <c r="BC40" s="108">
        <f t="shared" si="17"/>
        <v>4841</v>
      </c>
      <c r="BD40" s="117">
        <v>2563</v>
      </c>
      <c r="BE40" s="118">
        <v>2390</v>
      </c>
      <c r="BF40" s="52">
        <f t="shared" si="18"/>
        <v>4953</v>
      </c>
      <c r="BG40" s="112">
        <v>2554</v>
      </c>
      <c r="BH40" s="111">
        <v>2391</v>
      </c>
      <c r="BI40" s="108">
        <f t="shared" si="19"/>
        <v>4945</v>
      </c>
      <c r="BJ40" s="112">
        <v>2549</v>
      </c>
      <c r="BK40" s="111">
        <v>2391</v>
      </c>
      <c r="BL40" s="108">
        <f t="shared" si="20"/>
        <v>4940</v>
      </c>
      <c r="BM40" s="112">
        <v>2548</v>
      </c>
      <c r="BN40" s="111">
        <v>2383</v>
      </c>
      <c r="BO40" s="108">
        <f t="shared" si="21"/>
        <v>4931</v>
      </c>
      <c r="BP40" s="112">
        <v>2532</v>
      </c>
      <c r="BQ40" s="111">
        <v>2381</v>
      </c>
      <c r="BR40" s="108">
        <f t="shared" si="22"/>
        <v>4913</v>
      </c>
      <c r="BS40" s="112">
        <v>2534</v>
      </c>
      <c r="BT40" s="111">
        <v>2388</v>
      </c>
      <c r="BU40" s="108">
        <f t="shared" si="23"/>
        <v>4922</v>
      </c>
    </row>
    <row r="41" spans="1:73" x14ac:dyDescent="0.2">
      <c r="A41" s="35" t="s">
        <v>37</v>
      </c>
      <c r="B41" s="41">
        <v>2581</v>
      </c>
      <c r="C41" s="15">
        <v>2428</v>
      </c>
      <c r="D41" s="48">
        <f t="shared" si="0"/>
        <v>5009</v>
      </c>
      <c r="E41" s="41">
        <v>2601</v>
      </c>
      <c r="F41" s="15">
        <v>2446</v>
      </c>
      <c r="G41" s="48">
        <f t="shared" si="1"/>
        <v>5047</v>
      </c>
      <c r="H41" s="41">
        <v>2584</v>
      </c>
      <c r="I41" s="15">
        <v>2433</v>
      </c>
      <c r="J41" s="48">
        <f t="shared" si="2"/>
        <v>5017</v>
      </c>
      <c r="K41" s="41">
        <v>2598</v>
      </c>
      <c r="L41" s="15">
        <v>2448</v>
      </c>
      <c r="M41" s="48">
        <f t="shared" si="3"/>
        <v>5046</v>
      </c>
      <c r="N41" s="41">
        <v>2599</v>
      </c>
      <c r="O41" s="15">
        <v>2437</v>
      </c>
      <c r="P41" s="48">
        <f t="shared" si="4"/>
        <v>5036</v>
      </c>
      <c r="Q41" s="41">
        <v>2598</v>
      </c>
      <c r="R41" s="15">
        <v>2441</v>
      </c>
      <c r="S41" s="48">
        <f t="shared" si="5"/>
        <v>5039</v>
      </c>
      <c r="T41" s="41">
        <v>2622</v>
      </c>
      <c r="U41" s="15">
        <v>2462</v>
      </c>
      <c r="V41" s="48">
        <f t="shared" si="6"/>
        <v>5084</v>
      </c>
      <c r="W41" s="41">
        <v>2621</v>
      </c>
      <c r="X41" s="15">
        <v>2464</v>
      </c>
      <c r="Y41" s="48">
        <f t="shared" si="7"/>
        <v>5085</v>
      </c>
      <c r="Z41" s="41">
        <v>2621</v>
      </c>
      <c r="AA41" s="15">
        <v>2464</v>
      </c>
      <c r="AB41" s="48">
        <f t="shared" si="8"/>
        <v>5085</v>
      </c>
      <c r="AC41" s="41">
        <v>2629</v>
      </c>
      <c r="AD41" s="15">
        <v>2467</v>
      </c>
      <c r="AE41" s="48">
        <f t="shared" si="9"/>
        <v>5096</v>
      </c>
      <c r="AF41" s="41">
        <v>2621</v>
      </c>
      <c r="AG41" s="15">
        <v>2476</v>
      </c>
      <c r="AH41" s="48">
        <f t="shared" si="10"/>
        <v>5097</v>
      </c>
      <c r="AI41" s="41">
        <v>2618</v>
      </c>
      <c r="AJ41" s="15">
        <v>2474</v>
      </c>
      <c r="AK41" s="48">
        <f t="shared" si="11"/>
        <v>5092</v>
      </c>
      <c r="AL41" s="41">
        <v>2616</v>
      </c>
      <c r="AM41" s="15">
        <v>2469</v>
      </c>
      <c r="AN41" s="48">
        <f t="shared" si="12"/>
        <v>5085</v>
      </c>
      <c r="AO41" s="41">
        <v>2612</v>
      </c>
      <c r="AP41" s="15">
        <v>2477</v>
      </c>
      <c r="AQ41" s="11">
        <f t="shared" si="13"/>
        <v>5089</v>
      </c>
      <c r="AR41" s="112">
        <v>2647</v>
      </c>
      <c r="AS41" s="111">
        <v>2469</v>
      </c>
      <c r="AT41" s="108">
        <f t="shared" si="14"/>
        <v>5116</v>
      </c>
      <c r="AU41" s="112">
        <v>2660</v>
      </c>
      <c r="AV41" s="111">
        <v>2496</v>
      </c>
      <c r="AW41" s="108">
        <f t="shared" si="15"/>
        <v>5156</v>
      </c>
      <c r="AX41" s="112">
        <v>2679</v>
      </c>
      <c r="AY41" s="111">
        <v>2492</v>
      </c>
      <c r="AZ41" s="108">
        <f t="shared" si="16"/>
        <v>5171</v>
      </c>
      <c r="BA41" s="112">
        <v>2692</v>
      </c>
      <c r="BB41" s="111">
        <v>2491</v>
      </c>
      <c r="BC41" s="108">
        <f t="shared" si="17"/>
        <v>5183</v>
      </c>
      <c r="BD41" s="117">
        <v>2767</v>
      </c>
      <c r="BE41" s="118">
        <v>2553</v>
      </c>
      <c r="BF41" s="52">
        <f t="shared" si="18"/>
        <v>5320</v>
      </c>
      <c r="BG41" s="112">
        <v>2814</v>
      </c>
      <c r="BH41" s="111">
        <v>2555</v>
      </c>
      <c r="BI41" s="108">
        <f t="shared" si="19"/>
        <v>5369</v>
      </c>
      <c r="BJ41" s="112">
        <v>2829</v>
      </c>
      <c r="BK41" s="111">
        <v>2563</v>
      </c>
      <c r="BL41" s="108">
        <f t="shared" si="20"/>
        <v>5392</v>
      </c>
      <c r="BM41" s="112">
        <v>2828</v>
      </c>
      <c r="BN41" s="111">
        <v>2560</v>
      </c>
      <c r="BO41" s="108">
        <f t="shared" si="21"/>
        <v>5388</v>
      </c>
      <c r="BP41" s="112">
        <v>2832</v>
      </c>
      <c r="BQ41" s="111">
        <v>2569</v>
      </c>
      <c r="BR41" s="108">
        <f t="shared" si="22"/>
        <v>5401</v>
      </c>
      <c r="BS41" s="112">
        <v>2838</v>
      </c>
      <c r="BT41" s="111">
        <v>2557</v>
      </c>
      <c r="BU41" s="108">
        <f t="shared" si="23"/>
        <v>5395</v>
      </c>
    </row>
    <row r="42" spans="1:73" x14ac:dyDescent="0.2">
      <c r="A42" s="35" t="s">
        <v>67</v>
      </c>
      <c r="B42" s="41">
        <v>1864</v>
      </c>
      <c r="C42" s="15">
        <v>1797</v>
      </c>
      <c r="D42" s="48">
        <f t="shared" si="0"/>
        <v>3661</v>
      </c>
      <c r="E42" s="41">
        <v>1874</v>
      </c>
      <c r="F42" s="15">
        <v>1797</v>
      </c>
      <c r="G42" s="48">
        <f t="shared" si="1"/>
        <v>3671</v>
      </c>
      <c r="H42" s="41">
        <v>1894</v>
      </c>
      <c r="I42" s="15">
        <v>1793</v>
      </c>
      <c r="J42" s="48">
        <f t="shared" si="2"/>
        <v>3687</v>
      </c>
      <c r="K42" s="41">
        <v>1896</v>
      </c>
      <c r="L42" s="15">
        <v>1798</v>
      </c>
      <c r="M42" s="48">
        <f t="shared" si="3"/>
        <v>3694</v>
      </c>
      <c r="N42" s="41">
        <v>1899</v>
      </c>
      <c r="O42" s="15">
        <v>1798</v>
      </c>
      <c r="P42" s="48">
        <f t="shared" si="4"/>
        <v>3697</v>
      </c>
      <c r="Q42" s="41">
        <v>1902</v>
      </c>
      <c r="R42" s="15">
        <v>1795</v>
      </c>
      <c r="S42" s="48">
        <f t="shared" si="5"/>
        <v>3697</v>
      </c>
      <c r="T42" s="41">
        <v>1912</v>
      </c>
      <c r="U42" s="15">
        <v>1792</v>
      </c>
      <c r="V42" s="48">
        <f t="shared" si="6"/>
        <v>3704</v>
      </c>
      <c r="W42" s="41">
        <v>1930</v>
      </c>
      <c r="X42" s="15">
        <v>1814</v>
      </c>
      <c r="Y42" s="48">
        <f t="shared" si="7"/>
        <v>3744</v>
      </c>
      <c r="Z42" s="41">
        <v>1930</v>
      </c>
      <c r="AA42" s="15">
        <v>1814</v>
      </c>
      <c r="AB42" s="48">
        <f t="shared" si="8"/>
        <v>3744</v>
      </c>
      <c r="AC42" s="41">
        <v>1919</v>
      </c>
      <c r="AD42" s="15">
        <v>1811</v>
      </c>
      <c r="AE42" s="48">
        <f t="shared" si="9"/>
        <v>3730</v>
      </c>
      <c r="AF42" s="41">
        <v>1923</v>
      </c>
      <c r="AG42" s="15">
        <v>1813</v>
      </c>
      <c r="AH42" s="48">
        <f t="shared" si="10"/>
        <v>3736</v>
      </c>
      <c r="AI42" s="41">
        <v>1923</v>
      </c>
      <c r="AJ42" s="15">
        <v>1812</v>
      </c>
      <c r="AK42" s="48">
        <f t="shared" si="11"/>
        <v>3735</v>
      </c>
      <c r="AL42" s="41">
        <v>1919</v>
      </c>
      <c r="AM42" s="15">
        <v>1814</v>
      </c>
      <c r="AN42" s="48">
        <f t="shared" si="12"/>
        <v>3733</v>
      </c>
      <c r="AO42" s="41">
        <v>1916</v>
      </c>
      <c r="AP42" s="15">
        <v>1810</v>
      </c>
      <c r="AQ42" s="11">
        <f t="shared" si="13"/>
        <v>3726</v>
      </c>
      <c r="AR42" s="112">
        <v>1931</v>
      </c>
      <c r="AS42" s="111">
        <v>1803</v>
      </c>
      <c r="AT42" s="108">
        <f t="shared" si="14"/>
        <v>3734</v>
      </c>
      <c r="AU42" s="112">
        <v>1932</v>
      </c>
      <c r="AV42" s="111">
        <v>1805</v>
      </c>
      <c r="AW42" s="108">
        <f t="shared" si="15"/>
        <v>3737</v>
      </c>
      <c r="AX42" s="112">
        <v>1924</v>
      </c>
      <c r="AY42" s="111">
        <v>1820</v>
      </c>
      <c r="AZ42" s="108">
        <f t="shared" si="16"/>
        <v>3744</v>
      </c>
      <c r="BA42" s="112">
        <v>1930</v>
      </c>
      <c r="BB42" s="111">
        <v>1824</v>
      </c>
      <c r="BC42" s="108">
        <f t="shared" si="17"/>
        <v>3754</v>
      </c>
      <c r="BD42" s="117">
        <v>2004</v>
      </c>
      <c r="BE42" s="118">
        <v>1866</v>
      </c>
      <c r="BF42" s="52">
        <f t="shared" si="18"/>
        <v>3870</v>
      </c>
      <c r="BG42" s="112">
        <v>2014</v>
      </c>
      <c r="BH42" s="111">
        <v>1861</v>
      </c>
      <c r="BI42" s="108">
        <f t="shared" si="19"/>
        <v>3875</v>
      </c>
      <c r="BJ42" s="112">
        <v>2019</v>
      </c>
      <c r="BK42" s="111">
        <v>1867</v>
      </c>
      <c r="BL42" s="108">
        <f t="shared" si="20"/>
        <v>3886</v>
      </c>
      <c r="BM42" s="112">
        <v>2009</v>
      </c>
      <c r="BN42" s="111">
        <v>1861</v>
      </c>
      <c r="BO42" s="108">
        <f t="shared" si="21"/>
        <v>3870</v>
      </c>
      <c r="BP42" s="112">
        <v>2007</v>
      </c>
      <c r="BQ42" s="111">
        <v>1865</v>
      </c>
      <c r="BR42" s="108">
        <f t="shared" si="22"/>
        <v>3872</v>
      </c>
      <c r="BS42" s="112">
        <v>2008</v>
      </c>
      <c r="BT42" s="111">
        <v>1862</v>
      </c>
      <c r="BU42" s="108">
        <f t="shared" si="23"/>
        <v>3870</v>
      </c>
    </row>
    <row r="43" spans="1:73" x14ac:dyDescent="0.2">
      <c r="A43" s="35" t="s">
        <v>38</v>
      </c>
      <c r="B43" s="41">
        <v>3040</v>
      </c>
      <c r="C43" s="15">
        <v>3085</v>
      </c>
      <c r="D43" s="48">
        <f t="shared" si="0"/>
        <v>6125</v>
      </c>
      <c r="E43" s="41">
        <v>3049</v>
      </c>
      <c r="F43" s="15">
        <v>3092</v>
      </c>
      <c r="G43" s="48">
        <f t="shared" si="1"/>
        <v>6141</v>
      </c>
      <c r="H43" s="41">
        <v>3055</v>
      </c>
      <c r="I43" s="15">
        <v>3091</v>
      </c>
      <c r="J43" s="48">
        <f t="shared" si="2"/>
        <v>6146</v>
      </c>
      <c r="K43" s="41">
        <v>3058</v>
      </c>
      <c r="L43" s="15">
        <v>3095</v>
      </c>
      <c r="M43" s="48">
        <f t="shared" si="3"/>
        <v>6153</v>
      </c>
      <c r="N43" s="41">
        <v>3052</v>
      </c>
      <c r="O43" s="15">
        <v>3110</v>
      </c>
      <c r="P43" s="48">
        <f t="shared" si="4"/>
        <v>6162</v>
      </c>
      <c r="Q43" s="41">
        <v>3042</v>
      </c>
      <c r="R43" s="15">
        <v>3119</v>
      </c>
      <c r="S43" s="48">
        <f t="shared" si="5"/>
        <v>6161</v>
      </c>
      <c r="T43" s="41">
        <v>3055</v>
      </c>
      <c r="U43" s="15">
        <v>3129</v>
      </c>
      <c r="V43" s="48">
        <f t="shared" si="6"/>
        <v>6184</v>
      </c>
      <c r="W43" s="41">
        <v>3045</v>
      </c>
      <c r="X43" s="15">
        <v>3139</v>
      </c>
      <c r="Y43" s="48">
        <f t="shared" si="7"/>
        <v>6184</v>
      </c>
      <c r="Z43" s="41">
        <v>3044</v>
      </c>
      <c r="AA43" s="15">
        <v>3138</v>
      </c>
      <c r="AB43" s="48">
        <f t="shared" si="8"/>
        <v>6182</v>
      </c>
      <c r="AC43" s="41">
        <v>3040</v>
      </c>
      <c r="AD43" s="15">
        <v>3129</v>
      </c>
      <c r="AE43" s="48">
        <f t="shared" si="9"/>
        <v>6169</v>
      </c>
      <c r="AF43" s="41">
        <v>3056</v>
      </c>
      <c r="AG43" s="15">
        <v>3134</v>
      </c>
      <c r="AH43" s="48">
        <f t="shared" si="10"/>
        <v>6190</v>
      </c>
      <c r="AI43" s="41">
        <v>3053</v>
      </c>
      <c r="AJ43" s="15">
        <v>3133</v>
      </c>
      <c r="AK43" s="48">
        <f t="shared" si="11"/>
        <v>6186</v>
      </c>
      <c r="AL43" s="41">
        <v>3056</v>
      </c>
      <c r="AM43" s="15">
        <v>3133</v>
      </c>
      <c r="AN43" s="48">
        <f t="shared" si="12"/>
        <v>6189</v>
      </c>
      <c r="AO43" s="41">
        <v>3052</v>
      </c>
      <c r="AP43" s="15">
        <v>3126</v>
      </c>
      <c r="AQ43" s="11">
        <f t="shared" si="13"/>
        <v>6178</v>
      </c>
      <c r="AR43" s="112">
        <v>3069</v>
      </c>
      <c r="AS43" s="111">
        <v>3129</v>
      </c>
      <c r="AT43" s="108">
        <f t="shared" si="14"/>
        <v>6198</v>
      </c>
      <c r="AU43" s="112">
        <v>3076</v>
      </c>
      <c r="AV43" s="111">
        <v>3132</v>
      </c>
      <c r="AW43" s="108">
        <f t="shared" si="15"/>
        <v>6208</v>
      </c>
      <c r="AX43" s="112">
        <v>3089</v>
      </c>
      <c r="AY43" s="111">
        <v>3143</v>
      </c>
      <c r="AZ43" s="108">
        <f t="shared" si="16"/>
        <v>6232</v>
      </c>
      <c r="BA43" s="112">
        <v>3089</v>
      </c>
      <c r="BB43" s="111">
        <v>3152</v>
      </c>
      <c r="BC43" s="108">
        <f t="shared" si="17"/>
        <v>6241</v>
      </c>
      <c r="BD43" s="117">
        <v>3163</v>
      </c>
      <c r="BE43" s="118">
        <v>3226</v>
      </c>
      <c r="BF43" s="52">
        <f t="shared" si="18"/>
        <v>6389</v>
      </c>
      <c r="BG43" s="112">
        <v>3180</v>
      </c>
      <c r="BH43" s="111">
        <v>3236</v>
      </c>
      <c r="BI43" s="108">
        <f t="shared" si="19"/>
        <v>6416</v>
      </c>
      <c r="BJ43" s="112">
        <v>3186</v>
      </c>
      <c r="BK43" s="111">
        <v>3253</v>
      </c>
      <c r="BL43" s="108">
        <f t="shared" si="20"/>
        <v>6439</v>
      </c>
      <c r="BM43" s="112">
        <v>3221</v>
      </c>
      <c r="BN43" s="111">
        <v>3280</v>
      </c>
      <c r="BO43" s="108">
        <f t="shared" si="21"/>
        <v>6501</v>
      </c>
      <c r="BP43" s="112">
        <v>3248</v>
      </c>
      <c r="BQ43" s="111">
        <v>3295</v>
      </c>
      <c r="BR43" s="108">
        <f t="shared" si="22"/>
        <v>6543</v>
      </c>
      <c r="BS43" s="112">
        <v>3262</v>
      </c>
      <c r="BT43" s="111">
        <v>3306</v>
      </c>
      <c r="BU43" s="108">
        <f t="shared" si="23"/>
        <v>6568</v>
      </c>
    </row>
    <row r="44" spans="1:73" x14ac:dyDescent="0.2">
      <c r="A44" s="35" t="s">
        <v>39</v>
      </c>
      <c r="B44" s="41">
        <v>581</v>
      </c>
      <c r="C44" s="15">
        <v>679</v>
      </c>
      <c r="D44" s="48">
        <f t="shared" si="0"/>
        <v>1260</v>
      </c>
      <c r="E44" s="41">
        <v>582</v>
      </c>
      <c r="F44" s="15">
        <v>678</v>
      </c>
      <c r="G44" s="48">
        <f t="shared" si="1"/>
        <v>1260</v>
      </c>
      <c r="H44" s="41">
        <v>581</v>
      </c>
      <c r="I44" s="15">
        <v>676</v>
      </c>
      <c r="J44" s="48">
        <f t="shared" si="2"/>
        <v>1257</v>
      </c>
      <c r="K44" s="41">
        <v>580</v>
      </c>
      <c r="L44" s="15">
        <v>668</v>
      </c>
      <c r="M44" s="48">
        <f t="shared" si="3"/>
        <v>1248</v>
      </c>
      <c r="N44" s="41">
        <v>574</v>
      </c>
      <c r="O44" s="15">
        <v>660</v>
      </c>
      <c r="P44" s="48">
        <f t="shared" si="4"/>
        <v>1234</v>
      </c>
      <c r="Q44" s="41">
        <v>568</v>
      </c>
      <c r="R44" s="15">
        <v>655</v>
      </c>
      <c r="S44" s="48">
        <f t="shared" si="5"/>
        <v>1223</v>
      </c>
      <c r="T44" s="41">
        <v>563</v>
      </c>
      <c r="U44" s="15">
        <v>653</v>
      </c>
      <c r="V44" s="48">
        <f t="shared" si="6"/>
        <v>1216</v>
      </c>
      <c r="W44" s="41">
        <v>561</v>
      </c>
      <c r="X44" s="15">
        <v>654</v>
      </c>
      <c r="Y44" s="48">
        <f t="shared" si="7"/>
        <v>1215</v>
      </c>
      <c r="Z44" s="41">
        <v>561</v>
      </c>
      <c r="AA44" s="15">
        <v>654</v>
      </c>
      <c r="AB44" s="48">
        <f t="shared" si="8"/>
        <v>1215</v>
      </c>
      <c r="AC44" s="41">
        <v>556</v>
      </c>
      <c r="AD44" s="15">
        <v>649</v>
      </c>
      <c r="AE44" s="48">
        <f t="shared" si="9"/>
        <v>1205</v>
      </c>
      <c r="AF44" s="41">
        <v>555</v>
      </c>
      <c r="AG44" s="15">
        <v>649</v>
      </c>
      <c r="AH44" s="48">
        <f t="shared" si="10"/>
        <v>1204</v>
      </c>
      <c r="AI44" s="41">
        <v>555</v>
      </c>
      <c r="AJ44" s="15">
        <v>649</v>
      </c>
      <c r="AK44" s="48">
        <f t="shared" si="11"/>
        <v>1204</v>
      </c>
      <c r="AL44" s="41">
        <v>556</v>
      </c>
      <c r="AM44" s="15">
        <v>646</v>
      </c>
      <c r="AN44" s="48">
        <f t="shared" si="12"/>
        <v>1202</v>
      </c>
      <c r="AO44" s="41">
        <v>552</v>
      </c>
      <c r="AP44" s="15">
        <v>638</v>
      </c>
      <c r="AQ44" s="11">
        <f t="shared" si="13"/>
        <v>1190</v>
      </c>
      <c r="AR44" s="112">
        <v>553</v>
      </c>
      <c r="AS44" s="111">
        <v>632</v>
      </c>
      <c r="AT44" s="108">
        <f t="shared" si="14"/>
        <v>1185</v>
      </c>
      <c r="AU44" s="112">
        <v>555</v>
      </c>
      <c r="AV44" s="111">
        <v>624</v>
      </c>
      <c r="AW44" s="108">
        <f t="shared" si="15"/>
        <v>1179</v>
      </c>
      <c r="AX44" s="112">
        <v>559</v>
      </c>
      <c r="AY44" s="111">
        <v>620</v>
      </c>
      <c r="AZ44" s="108">
        <f t="shared" si="16"/>
        <v>1179</v>
      </c>
      <c r="BA44" s="112">
        <v>558</v>
      </c>
      <c r="BB44" s="111">
        <v>616</v>
      </c>
      <c r="BC44" s="108">
        <f t="shared" si="17"/>
        <v>1174</v>
      </c>
      <c r="BD44" s="117">
        <v>564</v>
      </c>
      <c r="BE44" s="118">
        <v>627</v>
      </c>
      <c r="BF44" s="52">
        <f t="shared" si="18"/>
        <v>1191</v>
      </c>
      <c r="BG44" s="112">
        <v>564</v>
      </c>
      <c r="BH44" s="111">
        <v>621</v>
      </c>
      <c r="BI44" s="108">
        <f t="shared" si="19"/>
        <v>1185</v>
      </c>
      <c r="BJ44" s="112">
        <v>556</v>
      </c>
      <c r="BK44" s="111">
        <v>624</v>
      </c>
      <c r="BL44" s="108">
        <f t="shared" si="20"/>
        <v>1180</v>
      </c>
      <c r="BM44" s="112">
        <v>554</v>
      </c>
      <c r="BN44" s="111">
        <v>624</v>
      </c>
      <c r="BO44" s="108">
        <f t="shared" si="21"/>
        <v>1178</v>
      </c>
      <c r="BP44" s="112">
        <v>554</v>
      </c>
      <c r="BQ44" s="111">
        <v>616</v>
      </c>
      <c r="BR44" s="108">
        <f t="shared" si="22"/>
        <v>1170</v>
      </c>
      <c r="BS44" s="112">
        <v>561</v>
      </c>
      <c r="BT44" s="111">
        <v>613</v>
      </c>
      <c r="BU44" s="108">
        <f t="shared" si="23"/>
        <v>1174</v>
      </c>
    </row>
    <row r="45" spans="1:73" x14ac:dyDescent="0.2">
      <c r="A45" s="35" t="s">
        <v>40</v>
      </c>
      <c r="B45" s="41">
        <v>1241</v>
      </c>
      <c r="C45" s="15">
        <v>1152</v>
      </c>
      <c r="D45" s="48">
        <f t="shared" si="0"/>
        <v>2393</v>
      </c>
      <c r="E45" s="41">
        <v>1254</v>
      </c>
      <c r="F45" s="15">
        <v>1168</v>
      </c>
      <c r="G45" s="48">
        <f t="shared" si="1"/>
        <v>2422</v>
      </c>
      <c r="H45" s="41">
        <v>1258</v>
      </c>
      <c r="I45" s="15">
        <v>1162</v>
      </c>
      <c r="J45" s="48">
        <f t="shared" si="2"/>
        <v>2420</v>
      </c>
      <c r="K45" s="41">
        <v>1251</v>
      </c>
      <c r="L45" s="15">
        <v>1158</v>
      </c>
      <c r="M45" s="48">
        <f t="shared" si="3"/>
        <v>2409</v>
      </c>
      <c r="N45" s="41">
        <v>1260</v>
      </c>
      <c r="O45" s="15">
        <v>1160</v>
      </c>
      <c r="P45" s="48">
        <f t="shared" si="4"/>
        <v>2420</v>
      </c>
      <c r="Q45" s="41">
        <v>1263</v>
      </c>
      <c r="R45" s="15">
        <v>1164</v>
      </c>
      <c r="S45" s="48">
        <f t="shared" si="5"/>
        <v>2427</v>
      </c>
      <c r="T45" s="41">
        <v>1275</v>
      </c>
      <c r="U45" s="15">
        <v>1165</v>
      </c>
      <c r="V45" s="48">
        <f t="shared" si="6"/>
        <v>2440</v>
      </c>
      <c r="W45" s="41">
        <v>1259</v>
      </c>
      <c r="X45" s="15">
        <v>1161</v>
      </c>
      <c r="Y45" s="48">
        <f t="shared" si="7"/>
        <v>2420</v>
      </c>
      <c r="Z45" s="41">
        <v>1259</v>
      </c>
      <c r="AA45" s="15">
        <v>1160</v>
      </c>
      <c r="AB45" s="48">
        <f t="shared" si="8"/>
        <v>2419</v>
      </c>
      <c r="AC45" s="41">
        <v>1245</v>
      </c>
      <c r="AD45" s="15">
        <v>1158</v>
      </c>
      <c r="AE45" s="48">
        <f t="shared" si="9"/>
        <v>2403</v>
      </c>
      <c r="AF45" s="41">
        <v>1245</v>
      </c>
      <c r="AG45" s="15">
        <v>1157</v>
      </c>
      <c r="AH45" s="48">
        <f t="shared" si="10"/>
        <v>2402</v>
      </c>
      <c r="AI45" s="41">
        <v>1245</v>
      </c>
      <c r="AJ45" s="15">
        <v>1156</v>
      </c>
      <c r="AK45" s="48">
        <f t="shared" si="11"/>
        <v>2401</v>
      </c>
      <c r="AL45" s="41">
        <v>1242</v>
      </c>
      <c r="AM45" s="15">
        <v>1152</v>
      </c>
      <c r="AN45" s="48">
        <f t="shared" si="12"/>
        <v>2394</v>
      </c>
      <c r="AO45" s="41">
        <v>1241</v>
      </c>
      <c r="AP45" s="15">
        <v>1149</v>
      </c>
      <c r="AQ45" s="11">
        <f t="shared" si="13"/>
        <v>2390</v>
      </c>
      <c r="AR45" s="112">
        <v>1244</v>
      </c>
      <c r="AS45" s="111">
        <v>1145</v>
      </c>
      <c r="AT45" s="108">
        <f t="shared" si="14"/>
        <v>2389</v>
      </c>
      <c r="AU45" s="112">
        <v>1243</v>
      </c>
      <c r="AV45" s="111">
        <v>1150</v>
      </c>
      <c r="AW45" s="108">
        <f t="shared" si="15"/>
        <v>2393</v>
      </c>
      <c r="AX45" s="112">
        <v>1236</v>
      </c>
      <c r="AY45" s="111">
        <v>1146</v>
      </c>
      <c r="AZ45" s="108">
        <f t="shared" si="16"/>
        <v>2382</v>
      </c>
      <c r="BA45" s="112">
        <v>1226</v>
      </c>
      <c r="BB45" s="111">
        <v>1146</v>
      </c>
      <c r="BC45" s="108">
        <f t="shared" si="17"/>
        <v>2372</v>
      </c>
      <c r="BD45" s="117">
        <v>1246</v>
      </c>
      <c r="BE45" s="118">
        <v>1165</v>
      </c>
      <c r="BF45" s="52">
        <f t="shared" si="18"/>
        <v>2411</v>
      </c>
      <c r="BG45" s="112">
        <v>1257</v>
      </c>
      <c r="BH45" s="111">
        <v>1164</v>
      </c>
      <c r="BI45" s="108">
        <f t="shared" si="19"/>
        <v>2421</v>
      </c>
      <c r="BJ45" s="112">
        <v>1255</v>
      </c>
      <c r="BK45" s="111">
        <v>1171</v>
      </c>
      <c r="BL45" s="108">
        <f t="shared" si="20"/>
        <v>2426</v>
      </c>
      <c r="BM45" s="112">
        <v>1256</v>
      </c>
      <c r="BN45" s="111">
        <v>1173</v>
      </c>
      <c r="BO45" s="108">
        <f t="shared" si="21"/>
        <v>2429</v>
      </c>
      <c r="BP45" s="112">
        <v>1247</v>
      </c>
      <c r="BQ45" s="111">
        <v>1171</v>
      </c>
      <c r="BR45" s="108">
        <f t="shared" si="22"/>
        <v>2418</v>
      </c>
      <c r="BS45" s="112">
        <v>1252</v>
      </c>
      <c r="BT45" s="111">
        <v>1170</v>
      </c>
      <c r="BU45" s="108">
        <f t="shared" si="23"/>
        <v>2422</v>
      </c>
    </row>
    <row r="46" spans="1:73" x14ac:dyDescent="0.2">
      <c r="A46" s="35" t="s">
        <v>41</v>
      </c>
      <c r="B46" s="41">
        <v>741</v>
      </c>
      <c r="C46" s="15">
        <v>870</v>
      </c>
      <c r="D46" s="48">
        <f t="shared" si="0"/>
        <v>1611</v>
      </c>
      <c r="E46" s="41">
        <v>736</v>
      </c>
      <c r="F46" s="15">
        <v>869</v>
      </c>
      <c r="G46" s="48">
        <f t="shared" si="1"/>
        <v>1605</v>
      </c>
      <c r="H46" s="41">
        <v>726</v>
      </c>
      <c r="I46" s="15">
        <v>862</v>
      </c>
      <c r="J46" s="48">
        <f t="shared" si="2"/>
        <v>1588</v>
      </c>
      <c r="K46" s="41">
        <v>722</v>
      </c>
      <c r="L46" s="15">
        <v>851</v>
      </c>
      <c r="M46" s="48">
        <f t="shared" si="3"/>
        <v>1573</v>
      </c>
      <c r="N46" s="41">
        <v>713</v>
      </c>
      <c r="O46" s="15">
        <v>844</v>
      </c>
      <c r="P46" s="48">
        <f t="shared" si="4"/>
        <v>1557</v>
      </c>
      <c r="Q46" s="41">
        <v>703</v>
      </c>
      <c r="R46" s="15">
        <v>833</v>
      </c>
      <c r="S46" s="48">
        <f t="shared" si="5"/>
        <v>1536</v>
      </c>
      <c r="T46" s="41">
        <v>708</v>
      </c>
      <c r="U46" s="15">
        <v>827</v>
      </c>
      <c r="V46" s="48">
        <f t="shared" si="6"/>
        <v>1535</v>
      </c>
      <c r="W46" s="41">
        <v>712</v>
      </c>
      <c r="X46" s="15">
        <v>827</v>
      </c>
      <c r="Y46" s="48">
        <f t="shared" si="7"/>
        <v>1539</v>
      </c>
      <c r="Z46" s="41">
        <v>712</v>
      </c>
      <c r="AA46" s="15">
        <v>827</v>
      </c>
      <c r="AB46" s="48">
        <f t="shared" si="8"/>
        <v>1539</v>
      </c>
      <c r="AC46" s="41">
        <v>710</v>
      </c>
      <c r="AD46" s="15">
        <v>816</v>
      </c>
      <c r="AE46" s="48">
        <f t="shared" si="9"/>
        <v>1526</v>
      </c>
      <c r="AF46" s="41">
        <v>711</v>
      </c>
      <c r="AG46" s="15">
        <v>816</v>
      </c>
      <c r="AH46" s="48">
        <f t="shared" si="10"/>
        <v>1527</v>
      </c>
      <c r="AI46" s="41">
        <v>713</v>
      </c>
      <c r="AJ46" s="15">
        <v>817</v>
      </c>
      <c r="AK46" s="48">
        <f t="shared" si="11"/>
        <v>1530</v>
      </c>
      <c r="AL46" s="41">
        <v>712</v>
      </c>
      <c r="AM46" s="15">
        <v>813</v>
      </c>
      <c r="AN46" s="48">
        <f t="shared" si="12"/>
        <v>1525</v>
      </c>
      <c r="AO46" s="41">
        <v>711</v>
      </c>
      <c r="AP46" s="15">
        <v>806</v>
      </c>
      <c r="AQ46" s="11">
        <f t="shared" si="13"/>
        <v>1517</v>
      </c>
      <c r="AR46" s="112">
        <v>706</v>
      </c>
      <c r="AS46" s="111">
        <v>804</v>
      </c>
      <c r="AT46" s="108">
        <f t="shared" si="14"/>
        <v>1510</v>
      </c>
      <c r="AU46" s="112">
        <v>706</v>
      </c>
      <c r="AV46" s="111">
        <v>804</v>
      </c>
      <c r="AW46" s="108">
        <f t="shared" si="15"/>
        <v>1510</v>
      </c>
      <c r="AX46" s="112">
        <v>699</v>
      </c>
      <c r="AY46" s="111">
        <v>795</v>
      </c>
      <c r="AZ46" s="108">
        <f t="shared" si="16"/>
        <v>1494</v>
      </c>
      <c r="BA46" s="112">
        <v>693</v>
      </c>
      <c r="BB46" s="111">
        <v>792</v>
      </c>
      <c r="BC46" s="108">
        <f t="shared" si="17"/>
        <v>1485</v>
      </c>
      <c r="BD46" s="117">
        <v>709</v>
      </c>
      <c r="BE46" s="118">
        <v>807</v>
      </c>
      <c r="BF46" s="52">
        <f t="shared" si="18"/>
        <v>1516</v>
      </c>
      <c r="BG46" s="112">
        <v>704</v>
      </c>
      <c r="BH46" s="111">
        <v>803</v>
      </c>
      <c r="BI46" s="108">
        <f t="shared" si="19"/>
        <v>1507</v>
      </c>
      <c r="BJ46" s="112">
        <v>705</v>
      </c>
      <c r="BK46" s="111">
        <v>809</v>
      </c>
      <c r="BL46" s="108">
        <f t="shared" si="20"/>
        <v>1514</v>
      </c>
      <c r="BM46" s="112">
        <v>705</v>
      </c>
      <c r="BN46" s="111">
        <v>809</v>
      </c>
      <c r="BO46" s="108">
        <f t="shared" si="21"/>
        <v>1514</v>
      </c>
      <c r="BP46" s="112">
        <v>705</v>
      </c>
      <c r="BQ46" s="111">
        <v>802</v>
      </c>
      <c r="BR46" s="108">
        <f t="shared" si="22"/>
        <v>1507</v>
      </c>
      <c r="BS46" s="112">
        <v>701</v>
      </c>
      <c r="BT46" s="111">
        <v>792</v>
      </c>
      <c r="BU46" s="108">
        <f t="shared" si="23"/>
        <v>1493</v>
      </c>
    </row>
    <row r="47" spans="1:73" x14ac:dyDescent="0.2">
      <c r="A47" s="35" t="s">
        <v>42</v>
      </c>
      <c r="B47" s="41">
        <v>1748</v>
      </c>
      <c r="C47" s="15">
        <v>1724</v>
      </c>
      <c r="D47" s="48">
        <f t="shared" si="0"/>
        <v>3472</v>
      </c>
      <c r="E47" s="41">
        <v>1762</v>
      </c>
      <c r="F47" s="15">
        <v>1738</v>
      </c>
      <c r="G47" s="48">
        <f t="shared" si="1"/>
        <v>3500</v>
      </c>
      <c r="H47" s="41">
        <v>1752</v>
      </c>
      <c r="I47" s="15">
        <v>1735</v>
      </c>
      <c r="J47" s="48">
        <f t="shared" si="2"/>
        <v>3487</v>
      </c>
      <c r="K47" s="41">
        <v>1762</v>
      </c>
      <c r="L47" s="15">
        <v>1759</v>
      </c>
      <c r="M47" s="48">
        <f t="shared" si="3"/>
        <v>3521</v>
      </c>
      <c r="N47" s="41">
        <v>1766</v>
      </c>
      <c r="O47" s="15">
        <v>1763</v>
      </c>
      <c r="P47" s="48">
        <f t="shared" si="4"/>
        <v>3529</v>
      </c>
      <c r="Q47" s="41">
        <v>1769</v>
      </c>
      <c r="R47" s="15">
        <v>1761</v>
      </c>
      <c r="S47" s="48">
        <f t="shared" si="5"/>
        <v>3530</v>
      </c>
      <c r="T47" s="41">
        <v>1768</v>
      </c>
      <c r="U47" s="15">
        <v>1772</v>
      </c>
      <c r="V47" s="48">
        <f t="shared" si="6"/>
        <v>3540</v>
      </c>
      <c r="W47" s="41">
        <v>1774</v>
      </c>
      <c r="X47" s="15">
        <v>1765</v>
      </c>
      <c r="Y47" s="48">
        <f t="shared" si="7"/>
        <v>3539</v>
      </c>
      <c r="Z47" s="41">
        <v>1773</v>
      </c>
      <c r="AA47" s="15">
        <v>1764</v>
      </c>
      <c r="AB47" s="48">
        <f t="shared" si="8"/>
        <v>3537</v>
      </c>
      <c r="AC47" s="41">
        <v>1759</v>
      </c>
      <c r="AD47" s="15">
        <v>1750</v>
      </c>
      <c r="AE47" s="48">
        <f t="shared" si="9"/>
        <v>3509</v>
      </c>
      <c r="AF47" s="41">
        <v>1758</v>
      </c>
      <c r="AG47" s="15">
        <v>1753</v>
      </c>
      <c r="AH47" s="48">
        <f t="shared" si="10"/>
        <v>3511</v>
      </c>
      <c r="AI47" s="41">
        <v>1758</v>
      </c>
      <c r="AJ47" s="15">
        <v>1751</v>
      </c>
      <c r="AK47" s="48">
        <f t="shared" si="11"/>
        <v>3509</v>
      </c>
      <c r="AL47" s="41">
        <v>1761</v>
      </c>
      <c r="AM47" s="15">
        <v>1750</v>
      </c>
      <c r="AN47" s="48">
        <f t="shared" si="12"/>
        <v>3511</v>
      </c>
      <c r="AO47" s="41">
        <v>1759</v>
      </c>
      <c r="AP47" s="15">
        <v>1748</v>
      </c>
      <c r="AQ47" s="11">
        <f t="shared" si="13"/>
        <v>3507</v>
      </c>
      <c r="AR47" s="112">
        <v>1779</v>
      </c>
      <c r="AS47" s="111">
        <v>1743</v>
      </c>
      <c r="AT47" s="108">
        <f t="shared" si="14"/>
        <v>3522</v>
      </c>
      <c r="AU47" s="112">
        <v>1777</v>
      </c>
      <c r="AV47" s="111">
        <v>1750</v>
      </c>
      <c r="AW47" s="108">
        <f t="shared" si="15"/>
        <v>3527</v>
      </c>
      <c r="AX47" s="112">
        <v>1785</v>
      </c>
      <c r="AY47" s="111">
        <v>1738</v>
      </c>
      <c r="AZ47" s="108">
        <f t="shared" si="16"/>
        <v>3523</v>
      </c>
      <c r="BA47" s="112">
        <v>1785</v>
      </c>
      <c r="BB47" s="111">
        <v>1735</v>
      </c>
      <c r="BC47" s="108">
        <f t="shared" si="17"/>
        <v>3520</v>
      </c>
      <c r="BD47" s="117">
        <v>1833</v>
      </c>
      <c r="BE47" s="118">
        <v>1796</v>
      </c>
      <c r="BF47" s="52">
        <f t="shared" si="18"/>
        <v>3629</v>
      </c>
      <c r="BG47" s="112">
        <v>1825</v>
      </c>
      <c r="BH47" s="111">
        <v>1791</v>
      </c>
      <c r="BI47" s="108">
        <f t="shared" si="19"/>
        <v>3616</v>
      </c>
      <c r="BJ47" s="112">
        <v>1821</v>
      </c>
      <c r="BK47" s="111">
        <v>1782</v>
      </c>
      <c r="BL47" s="108">
        <f t="shared" si="20"/>
        <v>3603</v>
      </c>
      <c r="BM47" s="112">
        <v>1821</v>
      </c>
      <c r="BN47" s="111">
        <v>1777</v>
      </c>
      <c r="BO47" s="108">
        <f t="shared" si="21"/>
        <v>3598</v>
      </c>
      <c r="BP47" s="112">
        <v>1810</v>
      </c>
      <c r="BQ47" s="111">
        <v>1770</v>
      </c>
      <c r="BR47" s="108">
        <f t="shared" si="22"/>
        <v>3580</v>
      </c>
      <c r="BS47" s="112">
        <v>1825</v>
      </c>
      <c r="BT47" s="111">
        <v>1775</v>
      </c>
      <c r="BU47" s="108">
        <f t="shared" si="23"/>
        <v>3600</v>
      </c>
    </row>
    <row r="48" spans="1:73" x14ac:dyDescent="0.2">
      <c r="A48" s="35" t="s">
        <v>43</v>
      </c>
      <c r="B48" s="41">
        <v>1128</v>
      </c>
      <c r="C48" s="15">
        <v>1223</v>
      </c>
      <c r="D48" s="48">
        <f t="shared" si="0"/>
        <v>2351</v>
      </c>
      <c r="E48" s="41">
        <v>1133</v>
      </c>
      <c r="F48" s="15">
        <v>1220</v>
      </c>
      <c r="G48" s="48">
        <f t="shared" si="1"/>
        <v>2353</v>
      </c>
      <c r="H48" s="41">
        <v>1134</v>
      </c>
      <c r="I48" s="15">
        <v>1214</v>
      </c>
      <c r="J48" s="48">
        <f t="shared" si="2"/>
        <v>2348</v>
      </c>
      <c r="K48" s="41">
        <v>1128</v>
      </c>
      <c r="L48" s="15">
        <v>1212</v>
      </c>
      <c r="M48" s="48">
        <f t="shared" si="3"/>
        <v>2340</v>
      </c>
      <c r="N48" s="41">
        <v>1116</v>
      </c>
      <c r="O48" s="15">
        <v>1204</v>
      </c>
      <c r="P48" s="48">
        <f t="shared" si="4"/>
        <v>2320</v>
      </c>
      <c r="Q48" s="41">
        <v>1118</v>
      </c>
      <c r="R48" s="15">
        <v>1201</v>
      </c>
      <c r="S48" s="48">
        <f t="shared" si="5"/>
        <v>2319</v>
      </c>
      <c r="T48" s="41">
        <v>1115</v>
      </c>
      <c r="U48" s="15">
        <v>1196</v>
      </c>
      <c r="V48" s="48">
        <f t="shared" si="6"/>
        <v>2311</v>
      </c>
      <c r="W48" s="41">
        <v>1114</v>
      </c>
      <c r="X48" s="15">
        <v>1190</v>
      </c>
      <c r="Y48" s="48">
        <f t="shared" si="7"/>
        <v>2304</v>
      </c>
      <c r="Z48" s="41">
        <v>1114</v>
      </c>
      <c r="AA48" s="15">
        <v>1190</v>
      </c>
      <c r="AB48" s="48">
        <f t="shared" si="8"/>
        <v>2304</v>
      </c>
      <c r="AC48" s="41">
        <v>1109</v>
      </c>
      <c r="AD48" s="15">
        <v>1190</v>
      </c>
      <c r="AE48" s="48">
        <f t="shared" si="9"/>
        <v>2299</v>
      </c>
      <c r="AF48" s="41">
        <v>1112</v>
      </c>
      <c r="AG48" s="15">
        <v>1190</v>
      </c>
      <c r="AH48" s="48">
        <f t="shared" si="10"/>
        <v>2302</v>
      </c>
      <c r="AI48" s="41">
        <v>1110</v>
      </c>
      <c r="AJ48" s="15">
        <v>1189</v>
      </c>
      <c r="AK48" s="48">
        <f t="shared" si="11"/>
        <v>2299</v>
      </c>
      <c r="AL48" s="41">
        <v>1113</v>
      </c>
      <c r="AM48" s="15">
        <v>1187</v>
      </c>
      <c r="AN48" s="48">
        <f t="shared" si="12"/>
        <v>2300</v>
      </c>
      <c r="AO48" s="41">
        <v>1109</v>
      </c>
      <c r="AP48" s="15">
        <v>1186</v>
      </c>
      <c r="AQ48" s="11">
        <f t="shared" si="13"/>
        <v>2295</v>
      </c>
      <c r="AR48" s="112">
        <v>1095</v>
      </c>
      <c r="AS48" s="111">
        <v>1183</v>
      </c>
      <c r="AT48" s="108">
        <f t="shared" si="14"/>
        <v>2278</v>
      </c>
      <c r="AU48" s="112">
        <v>1098</v>
      </c>
      <c r="AV48" s="111">
        <v>1177</v>
      </c>
      <c r="AW48" s="108">
        <f t="shared" si="15"/>
        <v>2275</v>
      </c>
      <c r="AX48" s="112">
        <v>1090</v>
      </c>
      <c r="AY48" s="111">
        <v>1165</v>
      </c>
      <c r="AZ48" s="108">
        <f t="shared" si="16"/>
        <v>2255</v>
      </c>
      <c r="BA48" s="112">
        <v>1083</v>
      </c>
      <c r="BB48" s="111">
        <v>1165</v>
      </c>
      <c r="BC48" s="108">
        <f t="shared" si="17"/>
        <v>2248</v>
      </c>
      <c r="BD48" s="117">
        <v>1110</v>
      </c>
      <c r="BE48" s="118">
        <v>1191</v>
      </c>
      <c r="BF48" s="52">
        <f t="shared" si="18"/>
        <v>2301</v>
      </c>
      <c r="BG48" s="112">
        <v>1114</v>
      </c>
      <c r="BH48" s="111">
        <v>1189</v>
      </c>
      <c r="BI48" s="108">
        <f t="shared" si="19"/>
        <v>2303</v>
      </c>
      <c r="BJ48" s="112">
        <v>1116</v>
      </c>
      <c r="BK48" s="111">
        <v>1189</v>
      </c>
      <c r="BL48" s="108">
        <f t="shared" si="20"/>
        <v>2305</v>
      </c>
      <c r="BM48" s="112">
        <v>1113</v>
      </c>
      <c r="BN48" s="111">
        <v>1191</v>
      </c>
      <c r="BO48" s="108">
        <f t="shared" si="21"/>
        <v>2304</v>
      </c>
      <c r="BP48" s="112">
        <v>1116</v>
      </c>
      <c r="BQ48" s="111">
        <v>1199</v>
      </c>
      <c r="BR48" s="108">
        <f t="shared" si="22"/>
        <v>2315</v>
      </c>
      <c r="BS48" s="112">
        <v>1107</v>
      </c>
      <c r="BT48" s="111">
        <v>1200</v>
      </c>
      <c r="BU48" s="108">
        <f t="shared" si="23"/>
        <v>2307</v>
      </c>
    </row>
    <row r="49" spans="1:73" x14ac:dyDescent="0.2">
      <c r="A49" s="35" t="s">
        <v>44</v>
      </c>
      <c r="B49" s="41">
        <v>3637</v>
      </c>
      <c r="C49" s="15">
        <v>3436</v>
      </c>
      <c r="D49" s="48">
        <f t="shared" si="0"/>
        <v>7073</v>
      </c>
      <c r="E49" s="41">
        <v>3664</v>
      </c>
      <c r="F49" s="15">
        <v>3442</v>
      </c>
      <c r="G49" s="48">
        <f t="shared" si="1"/>
        <v>7106</v>
      </c>
      <c r="H49" s="41">
        <v>3671</v>
      </c>
      <c r="I49" s="15">
        <v>3443</v>
      </c>
      <c r="J49" s="48">
        <f t="shared" si="2"/>
        <v>7114</v>
      </c>
      <c r="K49" s="41">
        <v>3670</v>
      </c>
      <c r="L49" s="15">
        <v>3469</v>
      </c>
      <c r="M49" s="48">
        <f t="shared" si="3"/>
        <v>7139</v>
      </c>
      <c r="N49" s="41">
        <v>3691</v>
      </c>
      <c r="O49" s="15">
        <v>3479</v>
      </c>
      <c r="P49" s="48">
        <f t="shared" si="4"/>
        <v>7170</v>
      </c>
      <c r="Q49" s="41">
        <v>3717</v>
      </c>
      <c r="R49" s="15">
        <v>3493</v>
      </c>
      <c r="S49" s="48">
        <f t="shared" si="5"/>
        <v>7210</v>
      </c>
      <c r="T49" s="41">
        <v>3726</v>
      </c>
      <c r="U49" s="15">
        <v>3496</v>
      </c>
      <c r="V49" s="48">
        <f t="shared" si="6"/>
        <v>7222</v>
      </c>
      <c r="W49" s="41">
        <v>3718</v>
      </c>
      <c r="X49" s="15">
        <v>3506</v>
      </c>
      <c r="Y49" s="48">
        <f t="shared" si="7"/>
        <v>7224</v>
      </c>
      <c r="Z49" s="41">
        <v>3717</v>
      </c>
      <c r="AA49" s="15">
        <v>3504</v>
      </c>
      <c r="AB49" s="48">
        <f t="shared" si="8"/>
        <v>7221</v>
      </c>
      <c r="AC49" s="41">
        <v>3727</v>
      </c>
      <c r="AD49" s="15">
        <v>3507</v>
      </c>
      <c r="AE49" s="48">
        <f t="shared" si="9"/>
        <v>7234</v>
      </c>
      <c r="AF49" s="41">
        <v>3727</v>
      </c>
      <c r="AG49" s="15">
        <v>3512</v>
      </c>
      <c r="AH49" s="48">
        <f t="shared" si="10"/>
        <v>7239</v>
      </c>
      <c r="AI49" s="41">
        <v>3722</v>
      </c>
      <c r="AJ49" s="15">
        <v>3510</v>
      </c>
      <c r="AK49" s="48">
        <f t="shared" si="11"/>
        <v>7232</v>
      </c>
      <c r="AL49" s="41">
        <v>3714</v>
      </c>
      <c r="AM49" s="15">
        <v>3514</v>
      </c>
      <c r="AN49" s="48">
        <f t="shared" si="12"/>
        <v>7228</v>
      </c>
      <c r="AO49" s="41">
        <v>3731</v>
      </c>
      <c r="AP49" s="15">
        <v>3528</v>
      </c>
      <c r="AQ49" s="11">
        <f t="shared" si="13"/>
        <v>7259</v>
      </c>
      <c r="AR49" s="112">
        <v>3769</v>
      </c>
      <c r="AS49" s="111">
        <v>3541</v>
      </c>
      <c r="AT49" s="108">
        <f t="shared" si="14"/>
        <v>7310</v>
      </c>
      <c r="AU49" s="112">
        <v>3768</v>
      </c>
      <c r="AV49" s="111">
        <v>3531</v>
      </c>
      <c r="AW49" s="108">
        <f t="shared" si="15"/>
        <v>7299</v>
      </c>
      <c r="AX49" s="112">
        <v>3777</v>
      </c>
      <c r="AY49" s="111">
        <v>3543</v>
      </c>
      <c r="AZ49" s="108">
        <f t="shared" si="16"/>
        <v>7320</v>
      </c>
      <c r="BA49" s="112">
        <v>3807</v>
      </c>
      <c r="BB49" s="111">
        <v>3562</v>
      </c>
      <c r="BC49" s="108">
        <f t="shared" si="17"/>
        <v>7369</v>
      </c>
      <c r="BD49" s="117">
        <v>3929</v>
      </c>
      <c r="BE49" s="118">
        <v>3667</v>
      </c>
      <c r="BF49" s="52">
        <f t="shared" si="18"/>
        <v>7596</v>
      </c>
      <c r="BG49" s="112">
        <v>3940</v>
      </c>
      <c r="BH49" s="111">
        <v>3693</v>
      </c>
      <c r="BI49" s="108">
        <f t="shared" si="19"/>
        <v>7633</v>
      </c>
      <c r="BJ49" s="112">
        <v>3978</v>
      </c>
      <c r="BK49" s="111">
        <v>3698</v>
      </c>
      <c r="BL49" s="108">
        <f t="shared" si="20"/>
        <v>7676</v>
      </c>
      <c r="BM49" s="112">
        <v>3968</v>
      </c>
      <c r="BN49" s="111">
        <v>3696</v>
      </c>
      <c r="BO49" s="108">
        <f t="shared" si="21"/>
        <v>7664</v>
      </c>
      <c r="BP49" s="112">
        <v>3987</v>
      </c>
      <c r="BQ49" s="111">
        <v>3709</v>
      </c>
      <c r="BR49" s="108">
        <f t="shared" si="22"/>
        <v>7696</v>
      </c>
      <c r="BS49" s="112">
        <v>4027</v>
      </c>
      <c r="BT49" s="111">
        <v>3722</v>
      </c>
      <c r="BU49" s="108">
        <f t="shared" si="23"/>
        <v>7749</v>
      </c>
    </row>
    <row r="50" spans="1:73" x14ac:dyDescent="0.2">
      <c r="A50" s="35" t="s">
        <v>45</v>
      </c>
      <c r="B50" s="41">
        <v>2609</v>
      </c>
      <c r="C50" s="15">
        <v>2510</v>
      </c>
      <c r="D50" s="48">
        <f t="shared" si="0"/>
        <v>5119</v>
      </c>
      <c r="E50" s="41">
        <v>2624</v>
      </c>
      <c r="F50" s="15">
        <v>2522</v>
      </c>
      <c r="G50" s="48">
        <f t="shared" si="1"/>
        <v>5146</v>
      </c>
      <c r="H50" s="41">
        <v>2610</v>
      </c>
      <c r="I50" s="15">
        <v>2514</v>
      </c>
      <c r="J50" s="48">
        <f t="shared" si="2"/>
        <v>5124</v>
      </c>
      <c r="K50" s="41">
        <v>2620</v>
      </c>
      <c r="L50" s="15">
        <v>2520</v>
      </c>
      <c r="M50" s="48">
        <f t="shared" si="3"/>
        <v>5140</v>
      </c>
      <c r="N50" s="41">
        <v>2612</v>
      </c>
      <c r="O50" s="15">
        <v>2512</v>
      </c>
      <c r="P50" s="48">
        <f t="shared" si="4"/>
        <v>5124</v>
      </c>
      <c r="Q50" s="41">
        <v>2628</v>
      </c>
      <c r="R50" s="15">
        <v>2545</v>
      </c>
      <c r="S50" s="48">
        <f t="shared" si="5"/>
        <v>5173</v>
      </c>
      <c r="T50" s="41">
        <v>2633</v>
      </c>
      <c r="U50" s="15">
        <v>2536</v>
      </c>
      <c r="V50" s="48">
        <f t="shared" si="6"/>
        <v>5169</v>
      </c>
      <c r="W50" s="41">
        <v>2629</v>
      </c>
      <c r="X50" s="15">
        <v>2549</v>
      </c>
      <c r="Y50" s="48">
        <f t="shared" si="7"/>
        <v>5178</v>
      </c>
      <c r="Z50" s="41">
        <v>2628</v>
      </c>
      <c r="AA50" s="15">
        <v>2549</v>
      </c>
      <c r="AB50" s="48">
        <f t="shared" si="8"/>
        <v>5177</v>
      </c>
      <c r="AC50" s="41">
        <v>2656</v>
      </c>
      <c r="AD50" s="15">
        <v>2552</v>
      </c>
      <c r="AE50" s="48">
        <f t="shared" si="9"/>
        <v>5208</v>
      </c>
      <c r="AF50" s="41">
        <v>2656</v>
      </c>
      <c r="AG50" s="15">
        <v>2555</v>
      </c>
      <c r="AH50" s="48">
        <f t="shared" si="10"/>
        <v>5211</v>
      </c>
      <c r="AI50" s="41">
        <v>2648</v>
      </c>
      <c r="AJ50" s="15">
        <v>2553</v>
      </c>
      <c r="AK50" s="48">
        <f t="shared" si="11"/>
        <v>5201</v>
      </c>
      <c r="AL50" s="41">
        <v>2651</v>
      </c>
      <c r="AM50" s="15">
        <v>2549</v>
      </c>
      <c r="AN50" s="48">
        <f t="shared" si="12"/>
        <v>5200</v>
      </c>
      <c r="AO50" s="41">
        <v>2641</v>
      </c>
      <c r="AP50" s="15">
        <v>2536</v>
      </c>
      <c r="AQ50" s="11">
        <f t="shared" si="13"/>
        <v>5177</v>
      </c>
      <c r="AR50" s="112">
        <v>2641</v>
      </c>
      <c r="AS50" s="111">
        <v>2552</v>
      </c>
      <c r="AT50" s="108">
        <f t="shared" si="14"/>
        <v>5193</v>
      </c>
      <c r="AU50" s="112">
        <v>2645</v>
      </c>
      <c r="AV50" s="111">
        <v>2567</v>
      </c>
      <c r="AW50" s="108">
        <f t="shared" si="15"/>
        <v>5212</v>
      </c>
      <c r="AX50" s="112">
        <v>2658</v>
      </c>
      <c r="AY50" s="111">
        <v>2569</v>
      </c>
      <c r="AZ50" s="108">
        <f t="shared" si="16"/>
        <v>5227</v>
      </c>
      <c r="BA50" s="112">
        <v>2658</v>
      </c>
      <c r="BB50" s="111">
        <v>2571</v>
      </c>
      <c r="BC50" s="108">
        <f t="shared" si="17"/>
        <v>5229</v>
      </c>
      <c r="BD50" s="117">
        <v>2715</v>
      </c>
      <c r="BE50" s="118">
        <v>2653</v>
      </c>
      <c r="BF50" s="52">
        <f t="shared" si="18"/>
        <v>5368</v>
      </c>
      <c r="BG50" s="112">
        <v>2738</v>
      </c>
      <c r="BH50" s="111">
        <v>2649</v>
      </c>
      <c r="BI50" s="108">
        <f t="shared" si="19"/>
        <v>5387</v>
      </c>
      <c r="BJ50" s="112">
        <v>2762</v>
      </c>
      <c r="BK50" s="111">
        <v>2658</v>
      </c>
      <c r="BL50" s="108">
        <f t="shared" si="20"/>
        <v>5420</v>
      </c>
      <c r="BM50" s="112">
        <v>2755</v>
      </c>
      <c r="BN50" s="111">
        <v>2653</v>
      </c>
      <c r="BO50" s="108">
        <f t="shared" si="21"/>
        <v>5408</v>
      </c>
      <c r="BP50" s="112">
        <v>2743</v>
      </c>
      <c r="BQ50" s="111">
        <v>2649</v>
      </c>
      <c r="BR50" s="108">
        <f t="shared" si="22"/>
        <v>5392</v>
      </c>
      <c r="BS50" s="112">
        <v>2739</v>
      </c>
      <c r="BT50" s="111">
        <v>2664</v>
      </c>
      <c r="BU50" s="108">
        <f t="shared" si="23"/>
        <v>5403</v>
      </c>
    </row>
    <row r="51" spans="1:73" x14ac:dyDescent="0.2">
      <c r="A51" s="35" t="s">
        <v>46</v>
      </c>
      <c r="B51" s="41">
        <v>3502</v>
      </c>
      <c r="C51" s="15">
        <v>3531</v>
      </c>
      <c r="D51" s="48">
        <f t="shared" si="0"/>
        <v>7033</v>
      </c>
      <c r="E51" s="41">
        <v>3524</v>
      </c>
      <c r="F51" s="15">
        <v>3540</v>
      </c>
      <c r="G51" s="48">
        <f t="shared" si="1"/>
        <v>7064</v>
      </c>
      <c r="H51" s="41">
        <v>3502</v>
      </c>
      <c r="I51" s="15">
        <v>3536</v>
      </c>
      <c r="J51" s="48">
        <f t="shared" si="2"/>
        <v>7038</v>
      </c>
      <c r="K51" s="41">
        <v>3489</v>
      </c>
      <c r="L51" s="15">
        <v>3549</v>
      </c>
      <c r="M51" s="48">
        <f t="shared" si="3"/>
        <v>7038</v>
      </c>
      <c r="N51" s="41">
        <v>3486</v>
      </c>
      <c r="O51" s="15">
        <v>3549</v>
      </c>
      <c r="P51" s="48">
        <f t="shared" si="4"/>
        <v>7035</v>
      </c>
      <c r="Q51" s="41">
        <v>3480</v>
      </c>
      <c r="R51" s="15">
        <v>3552</v>
      </c>
      <c r="S51" s="48">
        <f t="shared" si="5"/>
        <v>7032</v>
      </c>
      <c r="T51" s="41">
        <v>3479</v>
      </c>
      <c r="U51" s="15">
        <v>3559</v>
      </c>
      <c r="V51" s="48">
        <f t="shared" si="6"/>
        <v>7038</v>
      </c>
      <c r="W51" s="41">
        <v>3488</v>
      </c>
      <c r="X51" s="15">
        <v>3549</v>
      </c>
      <c r="Y51" s="48">
        <f t="shared" si="7"/>
        <v>7037</v>
      </c>
      <c r="Z51" s="41">
        <v>3488</v>
      </c>
      <c r="AA51" s="15">
        <v>3548</v>
      </c>
      <c r="AB51" s="48">
        <f t="shared" si="8"/>
        <v>7036</v>
      </c>
      <c r="AC51" s="41">
        <v>3502</v>
      </c>
      <c r="AD51" s="15">
        <v>3562</v>
      </c>
      <c r="AE51" s="48">
        <f t="shared" si="9"/>
        <v>7064</v>
      </c>
      <c r="AF51" s="41">
        <v>3508</v>
      </c>
      <c r="AG51" s="15">
        <v>3577</v>
      </c>
      <c r="AH51" s="48">
        <f t="shared" si="10"/>
        <v>7085</v>
      </c>
      <c r="AI51" s="41">
        <v>3505</v>
      </c>
      <c r="AJ51" s="15">
        <v>3573</v>
      </c>
      <c r="AK51" s="48">
        <f t="shared" si="11"/>
        <v>7078</v>
      </c>
      <c r="AL51" s="41">
        <v>3507</v>
      </c>
      <c r="AM51" s="15">
        <v>3569</v>
      </c>
      <c r="AN51" s="48">
        <f t="shared" si="12"/>
        <v>7076</v>
      </c>
      <c r="AO51" s="41">
        <v>3509</v>
      </c>
      <c r="AP51" s="15">
        <v>3578</v>
      </c>
      <c r="AQ51" s="11">
        <f t="shared" si="13"/>
        <v>7087</v>
      </c>
      <c r="AR51" s="112">
        <v>3508</v>
      </c>
      <c r="AS51" s="111">
        <v>3539</v>
      </c>
      <c r="AT51" s="108">
        <f t="shared" si="14"/>
        <v>7047</v>
      </c>
      <c r="AU51" s="112">
        <v>3505</v>
      </c>
      <c r="AV51" s="111">
        <v>3535</v>
      </c>
      <c r="AW51" s="108">
        <f t="shared" si="15"/>
        <v>7040</v>
      </c>
      <c r="AX51" s="112">
        <v>3513</v>
      </c>
      <c r="AY51" s="111">
        <v>3539</v>
      </c>
      <c r="AZ51" s="108">
        <f t="shared" si="16"/>
        <v>7052</v>
      </c>
      <c r="BA51" s="112">
        <v>3522</v>
      </c>
      <c r="BB51" s="111">
        <v>3527</v>
      </c>
      <c r="BC51" s="108">
        <f t="shared" si="17"/>
        <v>7049</v>
      </c>
      <c r="BD51" s="117">
        <v>3633</v>
      </c>
      <c r="BE51" s="118">
        <v>3641</v>
      </c>
      <c r="BF51" s="52">
        <f t="shared" si="18"/>
        <v>7274</v>
      </c>
      <c r="BG51" s="112">
        <v>3621</v>
      </c>
      <c r="BH51" s="111">
        <v>3640</v>
      </c>
      <c r="BI51" s="108">
        <f t="shared" si="19"/>
        <v>7261</v>
      </c>
      <c r="BJ51" s="112">
        <v>3636</v>
      </c>
      <c r="BK51" s="111">
        <v>3640</v>
      </c>
      <c r="BL51" s="108">
        <f t="shared" si="20"/>
        <v>7276</v>
      </c>
      <c r="BM51" s="112">
        <v>3641</v>
      </c>
      <c r="BN51" s="111">
        <v>3639</v>
      </c>
      <c r="BO51" s="108">
        <f t="shared" si="21"/>
        <v>7280</v>
      </c>
      <c r="BP51" s="112">
        <v>3651</v>
      </c>
      <c r="BQ51" s="111">
        <v>3638</v>
      </c>
      <c r="BR51" s="108">
        <f t="shared" si="22"/>
        <v>7289</v>
      </c>
      <c r="BS51" s="112">
        <v>3661</v>
      </c>
      <c r="BT51" s="111">
        <v>3616</v>
      </c>
      <c r="BU51" s="108">
        <f t="shared" si="23"/>
        <v>7277</v>
      </c>
    </row>
    <row r="52" spans="1:73" x14ac:dyDescent="0.2">
      <c r="A52" s="35" t="s">
        <v>47</v>
      </c>
      <c r="B52" s="41">
        <v>1665</v>
      </c>
      <c r="C52" s="15">
        <v>1706</v>
      </c>
      <c r="D52" s="48">
        <f t="shared" si="0"/>
        <v>3371</v>
      </c>
      <c r="E52" s="41">
        <v>1671</v>
      </c>
      <c r="F52" s="15">
        <v>1709</v>
      </c>
      <c r="G52" s="48">
        <f t="shared" si="1"/>
        <v>3380</v>
      </c>
      <c r="H52" s="41">
        <v>1667</v>
      </c>
      <c r="I52" s="15">
        <v>1704</v>
      </c>
      <c r="J52" s="48">
        <f t="shared" si="2"/>
        <v>3371</v>
      </c>
      <c r="K52" s="41">
        <v>1664</v>
      </c>
      <c r="L52" s="15">
        <v>1701</v>
      </c>
      <c r="M52" s="48">
        <f t="shared" si="3"/>
        <v>3365</v>
      </c>
      <c r="N52" s="41">
        <v>1657</v>
      </c>
      <c r="O52" s="15">
        <v>1695</v>
      </c>
      <c r="P52" s="48">
        <f t="shared" si="4"/>
        <v>3352</v>
      </c>
      <c r="Q52" s="41">
        <v>1658</v>
      </c>
      <c r="R52" s="15">
        <v>1694</v>
      </c>
      <c r="S52" s="48">
        <f t="shared" si="5"/>
        <v>3352</v>
      </c>
      <c r="T52" s="41">
        <v>1666</v>
      </c>
      <c r="U52" s="15">
        <v>1693</v>
      </c>
      <c r="V52" s="48">
        <f t="shared" si="6"/>
        <v>3359</v>
      </c>
      <c r="W52" s="41">
        <v>1664</v>
      </c>
      <c r="X52" s="15">
        <v>1691</v>
      </c>
      <c r="Y52" s="48">
        <f t="shared" si="7"/>
        <v>3355</v>
      </c>
      <c r="Z52" s="41">
        <v>1663</v>
      </c>
      <c r="AA52" s="15">
        <v>1691</v>
      </c>
      <c r="AB52" s="48">
        <f t="shared" si="8"/>
        <v>3354</v>
      </c>
      <c r="AC52" s="41">
        <v>1658</v>
      </c>
      <c r="AD52" s="15">
        <v>1692</v>
      </c>
      <c r="AE52" s="48">
        <f t="shared" si="9"/>
        <v>3350</v>
      </c>
      <c r="AF52" s="41">
        <v>1661</v>
      </c>
      <c r="AG52" s="15">
        <v>1689</v>
      </c>
      <c r="AH52" s="48">
        <f t="shared" si="10"/>
        <v>3350</v>
      </c>
      <c r="AI52" s="41">
        <v>1658</v>
      </c>
      <c r="AJ52" s="15">
        <v>1687</v>
      </c>
      <c r="AK52" s="48">
        <f t="shared" si="11"/>
        <v>3345</v>
      </c>
      <c r="AL52" s="41">
        <v>1656</v>
      </c>
      <c r="AM52" s="15">
        <v>1689</v>
      </c>
      <c r="AN52" s="48">
        <f t="shared" si="12"/>
        <v>3345</v>
      </c>
      <c r="AO52" s="41">
        <v>1662</v>
      </c>
      <c r="AP52" s="15">
        <v>1689</v>
      </c>
      <c r="AQ52" s="11">
        <f t="shared" si="13"/>
        <v>3351</v>
      </c>
      <c r="AR52" s="112">
        <v>1645</v>
      </c>
      <c r="AS52" s="111">
        <v>1687</v>
      </c>
      <c r="AT52" s="108">
        <f t="shared" si="14"/>
        <v>3332</v>
      </c>
      <c r="AU52" s="112">
        <v>1649</v>
      </c>
      <c r="AV52" s="111">
        <v>1685</v>
      </c>
      <c r="AW52" s="108">
        <f t="shared" si="15"/>
        <v>3334</v>
      </c>
      <c r="AX52" s="112">
        <v>1634</v>
      </c>
      <c r="AY52" s="111">
        <v>1676</v>
      </c>
      <c r="AZ52" s="108">
        <f t="shared" si="16"/>
        <v>3310</v>
      </c>
      <c r="BA52" s="112">
        <v>1633</v>
      </c>
      <c r="BB52" s="111">
        <v>1686</v>
      </c>
      <c r="BC52" s="108">
        <f t="shared" si="17"/>
        <v>3319</v>
      </c>
      <c r="BD52" s="117">
        <v>1678</v>
      </c>
      <c r="BE52" s="118">
        <v>1723</v>
      </c>
      <c r="BF52" s="52">
        <f t="shared" si="18"/>
        <v>3401</v>
      </c>
      <c r="BG52" s="112">
        <v>1674</v>
      </c>
      <c r="BH52" s="111">
        <v>1724</v>
      </c>
      <c r="BI52" s="108">
        <f t="shared" si="19"/>
        <v>3398</v>
      </c>
      <c r="BJ52" s="112">
        <v>1668</v>
      </c>
      <c r="BK52" s="111">
        <v>1730</v>
      </c>
      <c r="BL52" s="108">
        <f t="shared" si="20"/>
        <v>3398</v>
      </c>
      <c r="BM52" s="112">
        <v>1662</v>
      </c>
      <c r="BN52" s="111">
        <v>1729</v>
      </c>
      <c r="BO52" s="108">
        <f t="shared" si="21"/>
        <v>3391</v>
      </c>
      <c r="BP52" s="112">
        <v>1656</v>
      </c>
      <c r="BQ52" s="111">
        <v>1725</v>
      </c>
      <c r="BR52" s="108">
        <f t="shared" si="22"/>
        <v>3381</v>
      </c>
      <c r="BS52" s="112">
        <v>1656</v>
      </c>
      <c r="BT52" s="111">
        <v>1725</v>
      </c>
      <c r="BU52" s="108">
        <f t="shared" si="23"/>
        <v>3381</v>
      </c>
    </row>
    <row r="53" spans="1:73" x14ac:dyDescent="0.2">
      <c r="A53" s="35" t="s">
        <v>48</v>
      </c>
      <c r="B53" s="41">
        <v>1736</v>
      </c>
      <c r="C53" s="15">
        <v>1594</v>
      </c>
      <c r="D53" s="48">
        <f t="shared" si="0"/>
        <v>3330</v>
      </c>
      <c r="E53" s="41">
        <v>1745</v>
      </c>
      <c r="F53" s="15">
        <v>1600</v>
      </c>
      <c r="G53" s="48">
        <f t="shared" si="1"/>
        <v>3345</v>
      </c>
      <c r="H53" s="41">
        <v>1735</v>
      </c>
      <c r="I53" s="15">
        <v>1592</v>
      </c>
      <c r="J53" s="48">
        <f t="shared" si="2"/>
        <v>3327</v>
      </c>
      <c r="K53" s="41">
        <v>1728</v>
      </c>
      <c r="L53" s="15">
        <v>1604</v>
      </c>
      <c r="M53" s="48">
        <f t="shared" si="3"/>
        <v>3332</v>
      </c>
      <c r="N53" s="41">
        <v>1730</v>
      </c>
      <c r="O53" s="15">
        <v>1605</v>
      </c>
      <c r="P53" s="48">
        <f t="shared" si="4"/>
        <v>3335</v>
      </c>
      <c r="Q53" s="41">
        <v>1731</v>
      </c>
      <c r="R53" s="15">
        <v>1610</v>
      </c>
      <c r="S53" s="48">
        <f t="shared" si="5"/>
        <v>3341</v>
      </c>
      <c r="T53" s="41">
        <v>1735</v>
      </c>
      <c r="U53" s="15">
        <v>1626</v>
      </c>
      <c r="V53" s="48">
        <f t="shared" si="6"/>
        <v>3361</v>
      </c>
      <c r="W53" s="41">
        <v>1737</v>
      </c>
      <c r="X53" s="15">
        <v>1626</v>
      </c>
      <c r="Y53" s="48">
        <f t="shared" si="7"/>
        <v>3363</v>
      </c>
      <c r="Z53" s="41">
        <v>1737</v>
      </c>
      <c r="AA53" s="15">
        <v>1626</v>
      </c>
      <c r="AB53" s="48">
        <f t="shared" si="8"/>
        <v>3363</v>
      </c>
      <c r="AC53" s="41">
        <v>1747</v>
      </c>
      <c r="AD53" s="15">
        <v>1618</v>
      </c>
      <c r="AE53" s="48">
        <f t="shared" si="9"/>
        <v>3365</v>
      </c>
      <c r="AF53" s="41">
        <v>1745</v>
      </c>
      <c r="AG53" s="15">
        <v>1620</v>
      </c>
      <c r="AH53" s="48">
        <f t="shared" si="10"/>
        <v>3365</v>
      </c>
      <c r="AI53" s="41">
        <v>1744</v>
      </c>
      <c r="AJ53" s="15">
        <v>1620</v>
      </c>
      <c r="AK53" s="48">
        <f t="shared" si="11"/>
        <v>3364</v>
      </c>
      <c r="AL53" s="41">
        <v>1748</v>
      </c>
      <c r="AM53" s="15">
        <v>1623</v>
      </c>
      <c r="AN53" s="48">
        <f t="shared" si="12"/>
        <v>3371</v>
      </c>
      <c r="AO53" s="41">
        <v>1755</v>
      </c>
      <c r="AP53" s="15">
        <v>1628</v>
      </c>
      <c r="AQ53" s="11">
        <f t="shared" si="13"/>
        <v>3383</v>
      </c>
      <c r="AR53" s="112">
        <v>1759</v>
      </c>
      <c r="AS53" s="111">
        <v>1632</v>
      </c>
      <c r="AT53" s="108">
        <f t="shared" si="14"/>
        <v>3391</v>
      </c>
      <c r="AU53" s="112">
        <v>1759</v>
      </c>
      <c r="AV53" s="111">
        <v>1644</v>
      </c>
      <c r="AW53" s="108">
        <f t="shared" si="15"/>
        <v>3403</v>
      </c>
      <c r="AX53" s="112">
        <v>1765</v>
      </c>
      <c r="AY53" s="111">
        <v>1645</v>
      </c>
      <c r="AZ53" s="108">
        <f t="shared" si="16"/>
        <v>3410</v>
      </c>
      <c r="BA53" s="112">
        <v>1762</v>
      </c>
      <c r="BB53" s="111">
        <v>1638</v>
      </c>
      <c r="BC53" s="108">
        <f t="shared" si="17"/>
        <v>3400</v>
      </c>
      <c r="BD53" s="117">
        <v>1818</v>
      </c>
      <c r="BE53" s="118">
        <v>1676</v>
      </c>
      <c r="BF53" s="52">
        <f t="shared" si="18"/>
        <v>3494</v>
      </c>
      <c r="BG53" s="112">
        <v>1805</v>
      </c>
      <c r="BH53" s="111">
        <v>1672</v>
      </c>
      <c r="BI53" s="108">
        <f t="shared" si="19"/>
        <v>3477</v>
      </c>
      <c r="BJ53" s="112">
        <v>1819</v>
      </c>
      <c r="BK53" s="111">
        <v>1668</v>
      </c>
      <c r="BL53" s="108">
        <f t="shared" si="20"/>
        <v>3487</v>
      </c>
      <c r="BM53" s="112">
        <v>1816</v>
      </c>
      <c r="BN53" s="111">
        <v>1664</v>
      </c>
      <c r="BO53" s="108">
        <f t="shared" si="21"/>
        <v>3480</v>
      </c>
      <c r="BP53" s="112">
        <v>1804</v>
      </c>
      <c r="BQ53" s="111">
        <v>1658</v>
      </c>
      <c r="BR53" s="108">
        <f t="shared" si="22"/>
        <v>3462</v>
      </c>
      <c r="BS53" s="112">
        <v>1797</v>
      </c>
      <c r="BT53" s="111">
        <v>1663</v>
      </c>
      <c r="BU53" s="108">
        <f t="shared" si="23"/>
        <v>3460</v>
      </c>
    </row>
    <row r="54" spans="1:73" x14ac:dyDescent="0.2">
      <c r="A54" s="35" t="s">
        <v>49</v>
      </c>
      <c r="B54" s="41">
        <v>1750</v>
      </c>
      <c r="C54" s="15">
        <v>1799</v>
      </c>
      <c r="D54" s="48">
        <f t="shared" si="0"/>
        <v>3549</v>
      </c>
      <c r="E54" s="41">
        <v>1755</v>
      </c>
      <c r="F54" s="15">
        <v>1808</v>
      </c>
      <c r="G54" s="48">
        <f t="shared" si="1"/>
        <v>3563</v>
      </c>
      <c r="H54" s="41">
        <v>1747</v>
      </c>
      <c r="I54" s="15">
        <v>1803</v>
      </c>
      <c r="J54" s="48">
        <f t="shared" si="2"/>
        <v>3550</v>
      </c>
      <c r="K54" s="41">
        <v>1750</v>
      </c>
      <c r="L54" s="15">
        <v>1799</v>
      </c>
      <c r="M54" s="48">
        <f t="shared" si="3"/>
        <v>3549</v>
      </c>
      <c r="N54" s="41">
        <v>1755</v>
      </c>
      <c r="O54" s="15">
        <v>1803</v>
      </c>
      <c r="P54" s="48">
        <f t="shared" si="4"/>
        <v>3558</v>
      </c>
      <c r="Q54" s="41">
        <v>1745</v>
      </c>
      <c r="R54" s="15">
        <v>1808</v>
      </c>
      <c r="S54" s="48">
        <f t="shared" si="5"/>
        <v>3553</v>
      </c>
      <c r="T54" s="41">
        <v>1745</v>
      </c>
      <c r="U54" s="15">
        <v>1806</v>
      </c>
      <c r="V54" s="48">
        <f t="shared" si="6"/>
        <v>3551</v>
      </c>
      <c r="W54" s="41">
        <v>1749</v>
      </c>
      <c r="X54" s="15">
        <v>1814</v>
      </c>
      <c r="Y54" s="48">
        <f t="shared" si="7"/>
        <v>3563</v>
      </c>
      <c r="Z54" s="41">
        <v>1749</v>
      </c>
      <c r="AA54" s="15">
        <v>1814</v>
      </c>
      <c r="AB54" s="48">
        <f t="shared" si="8"/>
        <v>3563</v>
      </c>
      <c r="AC54" s="41">
        <v>1763</v>
      </c>
      <c r="AD54" s="15">
        <v>1814</v>
      </c>
      <c r="AE54" s="48">
        <f t="shared" si="9"/>
        <v>3577</v>
      </c>
      <c r="AF54" s="41">
        <v>1772</v>
      </c>
      <c r="AG54" s="15">
        <v>1825</v>
      </c>
      <c r="AH54" s="48">
        <f t="shared" si="10"/>
        <v>3597</v>
      </c>
      <c r="AI54" s="41">
        <v>1771</v>
      </c>
      <c r="AJ54" s="15">
        <v>1825</v>
      </c>
      <c r="AK54" s="48">
        <f t="shared" si="11"/>
        <v>3596</v>
      </c>
      <c r="AL54" s="41">
        <v>1777</v>
      </c>
      <c r="AM54" s="15">
        <v>1827</v>
      </c>
      <c r="AN54" s="48">
        <f t="shared" si="12"/>
        <v>3604</v>
      </c>
      <c r="AO54" s="41">
        <v>1780</v>
      </c>
      <c r="AP54" s="15">
        <v>1825</v>
      </c>
      <c r="AQ54" s="11">
        <f t="shared" si="13"/>
        <v>3605</v>
      </c>
      <c r="AR54" s="112">
        <v>1779</v>
      </c>
      <c r="AS54" s="111">
        <v>1840</v>
      </c>
      <c r="AT54" s="108">
        <f t="shared" si="14"/>
        <v>3619</v>
      </c>
      <c r="AU54" s="112">
        <v>1766</v>
      </c>
      <c r="AV54" s="111">
        <v>1843</v>
      </c>
      <c r="AW54" s="108">
        <f t="shared" si="15"/>
        <v>3609</v>
      </c>
      <c r="AX54" s="112">
        <v>1766</v>
      </c>
      <c r="AY54" s="111">
        <v>1831</v>
      </c>
      <c r="AZ54" s="108">
        <f t="shared" si="16"/>
        <v>3597</v>
      </c>
      <c r="BA54" s="112">
        <v>1757</v>
      </c>
      <c r="BB54" s="111">
        <v>1819</v>
      </c>
      <c r="BC54" s="108">
        <f t="shared" si="17"/>
        <v>3576</v>
      </c>
      <c r="BD54" s="117">
        <v>1822</v>
      </c>
      <c r="BE54" s="118">
        <v>1855</v>
      </c>
      <c r="BF54" s="52">
        <f t="shared" si="18"/>
        <v>3677</v>
      </c>
      <c r="BG54" s="112">
        <v>1811</v>
      </c>
      <c r="BH54" s="111">
        <v>1850</v>
      </c>
      <c r="BI54" s="108">
        <f t="shared" si="19"/>
        <v>3661</v>
      </c>
      <c r="BJ54" s="112">
        <v>1811</v>
      </c>
      <c r="BK54" s="111">
        <v>1858</v>
      </c>
      <c r="BL54" s="108">
        <f t="shared" si="20"/>
        <v>3669</v>
      </c>
      <c r="BM54" s="112">
        <v>1806</v>
      </c>
      <c r="BN54" s="111">
        <v>1856</v>
      </c>
      <c r="BO54" s="108">
        <f t="shared" si="21"/>
        <v>3662</v>
      </c>
      <c r="BP54" s="112">
        <v>1806</v>
      </c>
      <c r="BQ54" s="111">
        <v>1854</v>
      </c>
      <c r="BR54" s="108">
        <f t="shared" si="22"/>
        <v>3660</v>
      </c>
      <c r="BS54" s="112">
        <v>1790</v>
      </c>
      <c r="BT54" s="111">
        <v>1855</v>
      </c>
      <c r="BU54" s="108">
        <f t="shared" si="23"/>
        <v>3645</v>
      </c>
    </row>
    <row r="55" spans="1:73" x14ac:dyDescent="0.2">
      <c r="A55" s="35" t="s">
        <v>50</v>
      </c>
      <c r="B55" s="41">
        <v>2917</v>
      </c>
      <c r="C55" s="15">
        <v>2812</v>
      </c>
      <c r="D55" s="48">
        <f t="shared" si="0"/>
        <v>5729</v>
      </c>
      <c r="E55" s="41">
        <v>2924</v>
      </c>
      <c r="F55" s="15">
        <v>2822</v>
      </c>
      <c r="G55" s="48">
        <f t="shared" si="1"/>
        <v>5746</v>
      </c>
      <c r="H55" s="41">
        <v>2914</v>
      </c>
      <c r="I55" s="15">
        <v>2822</v>
      </c>
      <c r="J55" s="48">
        <f t="shared" si="2"/>
        <v>5736</v>
      </c>
      <c r="K55" s="41">
        <v>2911</v>
      </c>
      <c r="L55" s="15">
        <v>2828</v>
      </c>
      <c r="M55" s="48">
        <f t="shared" si="3"/>
        <v>5739</v>
      </c>
      <c r="N55" s="41">
        <v>2898</v>
      </c>
      <c r="O55" s="15">
        <v>2817</v>
      </c>
      <c r="P55" s="48">
        <f t="shared" si="4"/>
        <v>5715</v>
      </c>
      <c r="Q55" s="41">
        <v>2886</v>
      </c>
      <c r="R55" s="15">
        <v>2815</v>
      </c>
      <c r="S55" s="48">
        <f t="shared" si="5"/>
        <v>5701</v>
      </c>
      <c r="T55" s="41">
        <v>2862</v>
      </c>
      <c r="U55" s="15">
        <v>2809</v>
      </c>
      <c r="V55" s="48">
        <f t="shared" si="6"/>
        <v>5671</v>
      </c>
      <c r="W55" s="41">
        <v>2858</v>
      </c>
      <c r="X55" s="15">
        <v>2805</v>
      </c>
      <c r="Y55" s="48">
        <f t="shared" si="7"/>
        <v>5663</v>
      </c>
      <c r="Z55" s="41">
        <v>2858</v>
      </c>
      <c r="AA55" s="15">
        <v>2805</v>
      </c>
      <c r="AB55" s="48">
        <f t="shared" si="8"/>
        <v>5663</v>
      </c>
      <c r="AC55" s="41">
        <v>2858</v>
      </c>
      <c r="AD55" s="15">
        <v>2801</v>
      </c>
      <c r="AE55" s="48">
        <f t="shared" si="9"/>
        <v>5659</v>
      </c>
      <c r="AF55" s="41">
        <v>2852</v>
      </c>
      <c r="AG55" s="15">
        <v>2794</v>
      </c>
      <c r="AH55" s="48">
        <f t="shared" si="10"/>
        <v>5646</v>
      </c>
      <c r="AI55" s="41">
        <v>2850</v>
      </c>
      <c r="AJ55" s="15">
        <v>2791</v>
      </c>
      <c r="AK55" s="48">
        <f t="shared" si="11"/>
        <v>5641</v>
      </c>
      <c r="AL55" s="41">
        <v>2849</v>
      </c>
      <c r="AM55" s="15">
        <v>2788</v>
      </c>
      <c r="AN55" s="48">
        <f t="shared" si="12"/>
        <v>5637</v>
      </c>
      <c r="AO55" s="41">
        <v>2844</v>
      </c>
      <c r="AP55" s="15">
        <v>2796</v>
      </c>
      <c r="AQ55" s="11">
        <f t="shared" si="13"/>
        <v>5640</v>
      </c>
      <c r="AR55" s="112">
        <v>2842</v>
      </c>
      <c r="AS55" s="111">
        <v>2800</v>
      </c>
      <c r="AT55" s="108">
        <f t="shared" si="14"/>
        <v>5642</v>
      </c>
      <c r="AU55" s="112">
        <v>2838</v>
      </c>
      <c r="AV55" s="111">
        <v>2788</v>
      </c>
      <c r="AW55" s="108">
        <f t="shared" si="15"/>
        <v>5626</v>
      </c>
      <c r="AX55" s="112">
        <v>2834</v>
      </c>
      <c r="AY55" s="111">
        <v>2783</v>
      </c>
      <c r="AZ55" s="108">
        <f t="shared" si="16"/>
        <v>5617</v>
      </c>
      <c r="BA55" s="112">
        <v>2836</v>
      </c>
      <c r="BB55" s="111">
        <v>2782</v>
      </c>
      <c r="BC55" s="108">
        <f t="shared" si="17"/>
        <v>5618</v>
      </c>
      <c r="BD55" s="117">
        <v>2911</v>
      </c>
      <c r="BE55" s="118">
        <v>2864</v>
      </c>
      <c r="BF55" s="52">
        <f t="shared" si="18"/>
        <v>5775</v>
      </c>
      <c r="BG55" s="112">
        <v>2904</v>
      </c>
      <c r="BH55" s="111">
        <v>2841</v>
      </c>
      <c r="BI55" s="108">
        <f t="shared" si="19"/>
        <v>5745</v>
      </c>
      <c r="BJ55" s="112">
        <v>2894</v>
      </c>
      <c r="BK55" s="111">
        <v>2848</v>
      </c>
      <c r="BL55" s="108">
        <f t="shared" si="20"/>
        <v>5742</v>
      </c>
      <c r="BM55" s="112">
        <v>2889</v>
      </c>
      <c r="BN55" s="111">
        <v>2846</v>
      </c>
      <c r="BO55" s="108">
        <f t="shared" si="21"/>
        <v>5735</v>
      </c>
      <c r="BP55" s="112">
        <v>2891</v>
      </c>
      <c r="BQ55" s="111">
        <v>2849</v>
      </c>
      <c r="BR55" s="108">
        <f t="shared" si="22"/>
        <v>5740</v>
      </c>
      <c r="BS55" s="112">
        <v>2887</v>
      </c>
      <c r="BT55" s="111">
        <v>2845</v>
      </c>
      <c r="BU55" s="108">
        <f t="shared" si="23"/>
        <v>5732</v>
      </c>
    </row>
    <row r="56" spans="1:73" x14ac:dyDescent="0.2">
      <c r="A56" s="35" t="s">
        <v>51</v>
      </c>
      <c r="B56" s="41">
        <v>2663</v>
      </c>
      <c r="C56" s="15">
        <v>2870</v>
      </c>
      <c r="D56" s="48">
        <f t="shared" si="0"/>
        <v>5533</v>
      </c>
      <c r="E56" s="41">
        <v>2669</v>
      </c>
      <c r="F56" s="15">
        <v>2875</v>
      </c>
      <c r="G56" s="48">
        <f t="shared" si="1"/>
        <v>5544</v>
      </c>
      <c r="H56" s="41">
        <v>2670</v>
      </c>
      <c r="I56" s="15">
        <v>2873</v>
      </c>
      <c r="J56" s="48">
        <f t="shared" si="2"/>
        <v>5543</v>
      </c>
      <c r="K56" s="41">
        <v>2670</v>
      </c>
      <c r="L56" s="15">
        <v>2859</v>
      </c>
      <c r="M56" s="48">
        <f t="shared" si="3"/>
        <v>5529</v>
      </c>
      <c r="N56" s="41">
        <v>2665</v>
      </c>
      <c r="O56" s="15">
        <v>2848</v>
      </c>
      <c r="P56" s="48">
        <f t="shared" si="4"/>
        <v>5513</v>
      </c>
      <c r="Q56" s="41">
        <v>2667</v>
      </c>
      <c r="R56" s="15">
        <v>2850</v>
      </c>
      <c r="S56" s="48">
        <f t="shared" si="5"/>
        <v>5517</v>
      </c>
      <c r="T56" s="41">
        <v>2665</v>
      </c>
      <c r="U56" s="15">
        <v>2842</v>
      </c>
      <c r="V56" s="48">
        <f t="shared" si="6"/>
        <v>5507</v>
      </c>
      <c r="W56" s="41">
        <v>2651</v>
      </c>
      <c r="X56" s="15">
        <v>2835</v>
      </c>
      <c r="Y56" s="48">
        <f t="shared" si="7"/>
        <v>5486</v>
      </c>
      <c r="Z56" s="41">
        <v>2651</v>
      </c>
      <c r="AA56" s="15">
        <v>2835</v>
      </c>
      <c r="AB56" s="48">
        <f t="shared" si="8"/>
        <v>5486</v>
      </c>
      <c r="AC56" s="41">
        <v>2655</v>
      </c>
      <c r="AD56" s="15">
        <v>2838</v>
      </c>
      <c r="AE56" s="48">
        <f t="shared" si="9"/>
        <v>5493</v>
      </c>
      <c r="AF56" s="41">
        <v>2659</v>
      </c>
      <c r="AG56" s="15">
        <v>2833</v>
      </c>
      <c r="AH56" s="48">
        <f t="shared" si="10"/>
        <v>5492</v>
      </c>
      <c r="AI56" s="41">
        <v>2659</v>
      </c>
      <c r="AJ56" s="15">
        <v>2833</v>
      </c>
      <c r="AK56" s="48">
        <f t="shared" si="11"/>
        <v>5492</v>
      </c>
      <c r="AL56" s="41">
        <v>2670</v>
      </c>
      <c r="AM56" s="15">
        <v>2834</v>
      </c>
      <c r="AN56" s="48">
        <f t="shared" si="12"/>
        <v>5504</v>
      </c>
      <c r="AO56" s="41">
        <v>2657</v>
      </c>
      <c r="AP56" s="15">
        <v>2835</v>
      </c>
      <c r="AQ56" s="11">
        <f t="shared" si="13"/>
        <v>5492</v>
      </c>
      <c r="AR56" s="112">
        <v>2659</v>
      </c>
      <c r="AS56" s="111">
        <v>2832</v>
      </c>
      <c r="AT56" s="108">
        <f t="shared" si="14"/>
        <v>5491</v>
      </c>
      <c r="AU56" s="112">
        <v>2646</v>
      </c>
      <c r="AV56" s="111">
        <v>2808</v>
      </c>
      <c r="AW56" s="108">
        <f t="shared" si="15"/>
        <v>5454</v>
      </c>
      <c r="AX56" s="112">
        <v>2637</v>
      </c>
      <c r="AY56" s="111">
        <v>2794</v>
      </c>
      <c r="AZ56" s="108">
        <f t="shared" si="16"/>
        <v>5431</v>
      </c>
      <c r="BA56" s="112">
        <v>2629</v>
      </c>
      <c r="BB56" s="111">
        <v>2787</v>
      </c>
      <c r="BC56" s="108">
        <f t="shared" si="17"/>
        <v>5416</v>
      </c>
      <c r="BD56" s="117">
        <v>2715</v>
      </c>
      <c r="BE56" s="118">
        <v>2873</v>
      </c>
      <c r="BF56" s="52">
        <f t="shared" si="18"/>
        <v>5588</v>
      </c>
      <c r="BG56" s="112">
        <v>2699</v>
      </c>
      <c r="BH56" s="111">
        <v>2858</v>
      </c>
      <c r="BI56" s="108">
        <f t="shared" si="19"/>
        <v>5557</v>
      </c>
      <c r="BJ56" s="112">
        <v>2700</v>
      </c>
      <c r="BK56" s="111">
        <v>2854</v>
      </c>
      <c r="BL56" s="108">
        <f t="shared" si="20"/>
        <v>5554</v>
      </c>
      <c r="BM56" s="112">
        <v>2697</v>
      </c>
      <c r="BN56" s="111">
        <v>2856</v>
      </c>
      <c r="BO56" s="108">
        <f t="shared" si="21"/>
        <v>5553</v>
      </c>
      <c r="BP56" s="112">
        <v>2701</v>
      </c>
      <c r="BQ56" s="111">
        <v>2862</v>
      </c>
      <c r="BR56" s="108">
        <f t="shared" si="22"/>
        <v>5563</v>
      </c>
      <c r="BS56" s="112">
        <v>2687</v>
      </c>
      <c r="BT56" s="111">
        <v>2865</v>
      </c>
      <c r="BU56" s="108">
        <f t="shared" si="23"/>
        <v>5552</v>
      </c>
    </row>
    <row r="57" spans="1:73" x14ac:dyDescent="0.2">
      <c r="A57" s="35" t="s">
        <v>52</v>
      </c>
      <c r="B57" s="41">
        <v>1219</v>
      </c>
      <c r="C57" s="15">
        <v>1338</v>
      </c>
      <c r="D57" s="48">
        <f t="shared" si="0"/>
        <v>2557</v>
      </c>
      <c r="E57" s="41">
        <v>1224</v>
      </c>
      <c r="F57" s="15">
        <v>1334</v>
      </c>
      <c r="G57" s="48">
        <f t="shared" si="1"/>
        <v>2558</v>
      </c>
      <c r="H57" s="41">
        <v>1229</v>
      </c>
      <c r="I57" s="15">
        <v>1336</v>
      </c>
      <c r="J57" s="48">
        <f t="shared" si="2"/>
        <v>2565</v>
      </c>
      <c r="K57" s="41">
        <v>1229</v>
      </c>
      <c r="L57" s="15">
        <v>1333</v>
      </c>
      <c r="M57" s="48">
        <f t="shared" si="3"/>
        <v>2562</v>
      </c>
      <c r="N57" s="41">
        <v>1223</v>
      </c>
      <c r="O57" s="15">
        <v>1328</v>
      </c>
      <c r="P57" s="48">
        <f t="shared" si="4"/>
        <v>2551</v>
      </c>
      <c r="Q57" s="41">
        <v>1216</v>
      </c>
      <c r="R57" s="15">
        <v>1325</v>
      </c>
      <c r="S57" s="48">
        <f t="shared" si="5"/>
        <v>2541</v>
      </c>
      <c r="T57" s="41">
        <v>1223</v>
      </c>
      <c r="U57" s="15">
        <v>1333</v>
      </c>
      <c r="V57" s="48">
        <f t="shared" si="6"/>
        <v>2556</v>
      </c>
      <c r="W57" s="41">
        <v>1230</v>
      </c>
      <c r="X57" s="15">
        <v>1334</v>
      </c>
      <c r="Y57" s="48">
        <f t="shared" si="7"/>
        <v>2564</v>
      </c>
      <c r="Z57" s="41">
        <v>1229</v>
      </c>
      <c r="AA57" s="15">
        <v>1334</v>
      </c>
      <c r="AB57" s="48">
        <f t="shared" si="8"/>
        <v>2563</v>
      </c>
      <c r="AC57" s="41">
        <v>1223</v>
      </c>
      <c r="AD57" s="15">
        <v>1324</v>
      </c>
      <c r="AE57" s="48">
        <f t="shared" si="9"/>
        <v>2547</v>
      </c>
      <c r="AF57" s="41">
        <v>1221</v>
      </c>
      <c r="AG57" s="15">
        <v>1324</v>
      </c>
      <c r="AH57" s="48">
        <f t="shared" si="10"/>
        <v>2545</v>
      </c>
      <c r="AI57" s="41">
        <v>1220</v>
      </c>
      <c r="AJ57" s="15">
        <v>1324</v>
      </c>
      <c r="AK57" s="48">
        <f t="shared" si="11"/>
        <v>2544</v>
      </c>
      <c r="AL57" s="41">
        <v>1219</v>
      </c>
      <c r="AM57" s="15">
        <v>1322</v>
      </c>
      <c r="AN57" s="48">
        <f t="shared" si="12"/>
        <v>2541</v>
      </c>
      <c r="AO57" s="41">
        <v>1218</v>
      </c>
      <c r="AP57" s="15">
        <v>1320</v>
      </c>
      <c r="AQ57" s="11">
        <f t="shared" si="13"/>
        <v>2538</v>
      </c>
      <c r="AR57" s="112">
        <v>1226</v>
      </c>
      <c r="AS57" s="111">
        <v>1324</v>
      </c>
      <c r="AT57" s="108">
        <f t="shared" si="14"/>
        <v>2550</v>
      </c>
      <c r="AU57" s="112">
        <v>1229</v>
      </c>
      <c r="AV57" s="111">
        <v>1326</v>
      </c>
      <c r="AW57" s="108">
        <f t="shared" si="15"/>
        <v>2555</v>
      </c>
      <c r="AX57" s="112">
        <v>1218</v>
      </c>
      <c r="AY57" s="111">
        <v>1316</v>
      </c>
      <c r="AZ57" s="108">
        <f t="shared" si="16"/>
        <v>2534</v>
      </c>
      <c r="BA57" s="112">
        <v>1222</v>
      </c>
      <c r="BB57" s="111">
        <v>1307</v>
      </c>
      <c r="BC57" s="108">
        <f t="shared" si="17"/>
        <v>2529</v>
      </c>
      <c r="BD57" s="117">
        <v>1259</v>
      </c>
      <c r="BE57" s="118">
        <v>1336</v>
      </c>
      <c r="BF57" s="52">
        <f t="shared" si="18"/>
        <v>2595</v>
      </c>
      <c r="BG57" s="112">
        <v>1260</v>
      </c>
      <c r="BH57" s="111">
        <v>1340</v>
      </c>
      <c r="BI57" s="108">
        <f t="shared" si="19"/>
        <v>2600</v>
      </c>
      <c r="BJ57" s="112">
        <v>1258</v>
      </c>
      <c r="BK57" s="111">
        <v>1340</v>
      </c>
      <c r="BL57" s="108">
        <f t="shared" si="20"/>
        <v>2598</v>
      </c>
      <c r="BM57" s="112">
        <v>1256</v>
      </c>
      <c r="BN57" s="111">
        <v>1340</v>
      </c>
      <c r="BO57" s="108">
        <f t="shared" si="21"/>
        <v>2596</v>
      </c>
      <c r="BP57" s="112">
        <v>1249</v>
      </c>
      <c r="BQ57" s="111">
        <v>1325</v>
      </c>
      <c r="BR57" s="108">
        <f t="shared" si="22"/>
        <v>2574</v>
      </c>
      <c r="BS57" s="112">
        <v>1250</v>
      </c>
      <c r="BT57" s="111">
        <v>1324</v>
      </c>
      <c r="BU57" s="108">
        <f t="shared" si="23"/>
        <v>2574</v>
      </c>
    </row>
    <row r="58" spans="1:73" x14ac:dyDescent="0.2">
      <c r="A58" s="35" t="s">
        <v>53</v>
      </c>
      <c r="B58" s="41">
        <v>1551</v>
      </c>
      <c r="C58" s="15">
        <v>1637</v>
      </c>
      <c r="D58" s="48">
        <f t="shared" si="0"/>
        <v>3188</v>
      </c>
      <c r="E58" s="41">
        <v>1548</v>
      </c>
      <c r="F58" s="15">
        <v>1640</v>
      </c>
      <c r="G58" s="48">
        <f t="shared" si="1"/>
        <v>3188</v>
      </c>
      <c r="H58" s="41">
        <v>1543</v>
      </c>
      <c r="I58" s="15">
        <v>1633</v>
      </c>
      <c r="J58" s="48">
        <f t="shared" si="2"/>
        <v>3176</v>
      </c>
      <c r="K58" s="41">
        <v>1537</v>
      </c>
      <c r="L58" s="15">
        <v>1638</v>
      </c>
      <c r="M58" s="48">
        <f t="shared" si="3"/>
        <v>3175</v>
      </c>
      <c r="N58" s="41">
        <v>1537</v>
      </c>
      <c r="O58" s="15">
        <v>1640</v>
      </c>
      <c r="P58" s="48">
        <f>SUM(N58:O58)</f>
        <v>3177</v>
      </c>
      <c r="Q58" s="41">
        <v>1534</v>
      </c>
      <c r="R58" s="15">
        <v>1632</v>
      </c>
      <c r="S58" s="48">
        <f t="shared" si="5"/>
        <v>3166</v>
      </c>
      <c r="T58" s="41">
        <v>1531</v>
      </c>
      <c r="U58" s="15">
        <v>1641</v>
      </c>
      <c r="V58" s="48">
        <f t="shared" si="6"/>
        <v>3172</v>
      </c>
      <c r="W58" s="41">
        <v>1529</v>
      </c>
      <c r="X58" s="15">
        <v>1643</v>
      </c>
      <c r="Y58" s="48">
        <f t="shared" si="7"/>
        <v>3172</v>
      </c>
      <c r="Z58" s="41">
        <v>1529</v>
      </c>
      <c r="AA58" s="15">
        <v>1643</v>
      </c>
      <c r="AB58" s="48">
        <f t="shared" si="8"/>
        <v>3172</v>
      </c>
      <c r="AC58" s="41">
        <v>1535</v>
      </c>
      <c r="AD58" s="15">
        <v>1635</v>
      </c>
      <c r="AE58" s="48">
        <f t="shared" si="9"/>
        <v>3170</v>
      </c>
      <c r="AF58" s="41">
        <v>1536</v>
      </c>
      <c r="AG58" s="15">
        <v>1628</v>
      </c>
      <c r="AH58" s="48">
        <f t="shared" si="10"/>
        <v>3164</v>
      </c>
      <c r="AI58" s="41">
        <v>1535</v>
      </c>
      <c r="AJ58" s="15">
        <v>1628</v>
      </c>
      <c r="AK58" s="48">
        <f t="shared" si="11"/>
        <v>3163</v>
      </c>
      <c r="AL58" s="41">
        <v>1532</v>
      </c>
      <c r="AM58" s="15">
        <v>1625</v>
      </c>
      <c r="AN58" s="48">
        <f t="shared" si="12"/>
        <v>3157</v>
      </c>
      <c r="AO58" s="41">
        <v>1526</v>
      </c>
      <c r="AP58" s="15">
        <v>1627</v>
      </c>
      <c r="AQ58" s="11">
        <f t="shared" si="13"/>
        <v>3153</v>
      </c>
      <c r="AR58" s="112">
        <v>1529</v>
      </c>
      <c r="AS58" s="111">
        <v>1617</v>
      </c>
      <c r="AT58" s="108">
        <f t="shared" si="14"/>
        <v>3146</v>
      </c>
      <c r="AU58" s="112">
        <v>1537</v>
      </c>
      <c r="AV58" s="111">
        <v>1623</v>
      </c>
      <c r="AW58" s="108">
        <f t="shared" si="15"/>
        <v>3160</v>
      </c>
      <c r="AX58" s="112">
        <v>1528</v>
      </c>
      <c r="AY58" s="111">
        <v>1624</v>
      </c>
      <c r="AZ58" s="108">
        <f t="shared" si="16"/>
        <v>3152</v>
      </c>
      <c r="BA58" s="112">
        <v>1519</v>
      </c>
      <c r="BB58" s="111">
        <v>1612</v>
      </c>
      <c r="BC58" s="108">
        <f t="shared" si="17"/>
        <v>3131</v>
      </c>
      <c r="BD58" s="117">
        <v>1557</v>
      </c>
      <c r="BE58" s="118">
        <v>1653</v>
      </c>
      <c r="BF58" s="52">
        <f t="shared" si="18"/>
        <v>3210</v>
      </c>
      <c r="BG58" s="112">
        <v>1561</v>
      </c>
      <c r="BH58" s="111">
        <v>1660</v>
      </c>
      <c r="BI58" s="108">
        <f t="shared" si="19"/>
        <v>3221</v>
      </c>
      <c r="BJ58" s="112">
        <v>1567</v>
      </c>
      <c r="BK58" s="111">
        <v>1649</v>
      </c>
      <c r="BL58" s="108">
        <f t="shared" si="20"/>
        <v>3216</v>
      </c>
      <c r="BM58" s="112">
        <v>1563</v>
      </c>
      <c r="BN58" s="111">
        <v>1649</v>
      </c>
      <c r="BO58" s="108">
        <f t="shared" si="21"/>
        <v>3212</v>
      </c>
      <c r="BP58" s="112">
        <v>1563</v>
      </c>
      <c r="BQ58" s="111">
        <v>1660</v>
      </c>
      <c r="BR58" s="108">
        <f t="shared" si="22"/>
        <v>3223</v>
      </c>
      <c r="BS58" s="112">
        <v>1564</v>
      </c>
      <c r="BT58" s="111">
        <v>1658</v>
      </c>
      <c r="BU58" s="108">
        <f t="shared" si="23"/>
        <v>3222</v>
      </c>
    </row>
    <row r="59" spans="1:73" x14ac:dyDescent="0.2">
      <c r="A59" s="35" t="s">
        <v>54</v>
      </c>
      <c r="B59" s="41">
        <v>3254</v>
      </c>
      <c r="C59" s="15">
        <v>3364</v>
      </c>
      <c r="D59" s="48">
        <f t="shared" si="0"/>
        <v>6618</v>
      </c>
      <c r="E59" s="41">
        <v>3263</v>
      </c>
      <c r="F59" s="15">
        <v>3388</v>
      </c>
      <c r="G59" s="48">
        <f t="shared" si="1"/>
        <v>6651</v>
      </c>
      <c r="H59" s="41">
        <v>3268</v>
      </c>
      <c r="I59" s="15">
        <v>3374</v>
      </c>
      <c r="J59" s="48">
        <f t="shared" si="2"/>
        <v>6642</v>
      </c>
      <c r="K59" s="41">
        <v>3286</v>
      </c>
      <c r="L59" s="15">
        <v>3392</v>
      </c>
      <c r="M59" s="48">
        <f t="shared" si="3"/>
        <v>6678</v>
      </c>
      <c r="N59" s="41">
        <v>3336</v>
      </c>
      <c r="O59" s="15">
        <v>3426</v>
      </c>
      <c r="P59" s="48">
        <f t="shared" si="4"/>
        <v>6762</v>
      </c>
      <c r="Q59" s="41">
        <v>3358</v>
      </c>
      <c r="R59" s="15">
        <v>3432</v>
      </c>
      <c r="S59" s="48">
        <f t="shared" si="5"/>
        <v>6790</v>
      </c>
      <c r="T59" s="41">
        <v>3384</v>
      </c>
      <c r="U59" s="15">
        <v>3458</v>
      </c>
      <c r="V59" s="48">
        <f t="shared" si="6"/>
        <v>6842</v>
      </c>
      <c r="W59" s="41">
        <v>3398</v>
      </c>
      <c r="X59" s="15">
        <v>3476</v>
      </c>
      <c r="Y59" s="48">
        <f t="shared" si="7"/>
        <v>6874</v>
      </c>
      <c r="Z59" s="41">
        <v>3398</v>
      </c>
      <c r="AA59" s="15">
        <v>3476</v>
      </c>
      <c r="AB59" s="48">
        <f t="shared" si="8"/>
        <v>6874</v>
      </c>
      <c r="AC59" s="41">
        <v>3358</v>
      </c>
      <c r="AD59" s="15">
        <v>3451</v>
      </c>
      <c r="AE59" s="48">
        <f t="shared" si="9"/>
        <v>6809</v>
      </c>
      <c r="AF59" s="41">
        <v>3367</v>
      </c>
      <c r="AG59" s="15">
        <v>3451</v>
      </c>
      <c r="AH59" s="48">
        <f t="shared" si="10"/>
        <v>6818</v>
      </c>
      <c r="AI59" s="41">
        <v>3364</v>
      </c>
      <c r="AJ59" s="15">
        <v>3448</v>
      </c>
      <c r="AK59" s="48">
        <f t="shared" si="11"/>
        <v>6812</v>
      </c>
      <c r="AL59" s="41">
        <v>3369</v>
      </c>
      <c r="AM59" s="15">
        <v>3447</v>
      </c>
      <c r="AN59" s="48">
        <f t="shared" si="12"/>
        <v>6816</v>
      </c>
      <c r="AO59" s="41">
        <v>3372</v>
      </c>
      <c r="AP59" s="15">
        <v>3444</v>
      </c>
      <c r="AQ59" s="11">
        <f t="shared" si="13"/>
        <v>6816</v>
      </c>
      <c r="AR59" s="112">
        <v>3372</v>
      </c>
      <c r="AS59" s="111">
        <v>3448</v>
      </c>
      <c r="AT59" s="108">
        <f t="shared" si="14"/>
        <v>6820</v>
      </c>
      <c r="AU59" s="112">
        <v>3366</v>
      </c>
      <c r="AV59" s="111">
        <v>3440</v>
      </c>
      <c r="AW59" s="108">
        <f t="shared" si="15"/>
        <v>6806</v>
      </c>
      <c r="AX59" s="112">
        <v>3373</v>
      </c>
      <c r="AY59" s="111">
        <v>3445</v>
      </c>
      <c r="AZ59" s="108">
        <f t="shared" si="16"/>
        <v>6818</v>
      </c>
      <c r="BA59" s="112">
        <v>3371</v>
      </c>
      <c r="BB59" s="111">
        <v>3468</v>
      </c>
      <c r="BC59" s="108">
        <f t="shared" si="17"/>
        <v>6839</v>
      </c>
      <c r="BD59" s="117">
        <v>3471</v>
      </c>
      <c r="BE59" s="118">
        <v>3547</v>
      </c>
      <c r="BF59" s="52">
        <f t="shared" si="18"/>
        <v>7018</v>
      </c>
      <c r="BG59" s="112">
        <v>3467</v>
      </c>
      <c r="BH59" s="111">
        <v>3563</v>
      </c>
      <c r="BI59" s="108">
        <f t="shared" si="19"/>
        <v>7030</v>
      </c>
      <c r="BJ59" s="112">
        <v>3481</v>
      </c>
      <c r="BK59" s="111">
        <v>3567</v>
      </c>
      <c r="BL59" s="108">
        <f t="shared" si="20"/>
        <v>7048</v>
      </c>
      <c r="BM59" s="112">
        <v>3487</v>
      </c>
      <c r="BN59" s="111">
        <v>3568</v>
      </c>
      <c r="BO59" s="108">
        <f t="shared" si="21"/>
        <v>7055</v>
      </c>
      <c r="BP59" s="112">
        <v>3510</v>
      </c>
      <c r="BQ59" s="111">
        <v>3582</v>
      </c>
      <c r="BR59" s="108">
        <f t="shared" si="22"/>
        <v>7092</v>
      </c>
      <c r="BS59" s="112">
        <v>3502</v>
      </c>
      <c r="BT59" s="111">
        <v>3589</v>
      </c>
      <c r="BU59" s="108">
        <f t="shared" si="23"/>
        <v>7091</v>
      </c>
    </row>
    <row r="60" spans="1:73" x14ac:dyDescent="0.2">
      <c r="A60" s="35" t="s">
        <v>55</v>
      </c>
      <c r="B60" s="41">
        <v>1634</v>
      </c>
      <c r="C60" s="15">
        <v>1766</v>
      </c>
      <c r="D60" s="48">
        <f t="shared" si="0"/>
        <v>3400</v>
      </c>
      <c r="E60" s="41">
        <v>1637</v>
      </c>
      <c r="F60" s="15">
        <v>1768</v>
      </c>
      <c r="G60" s="48">
        <f t="shared" si="1"/>
        <v>3405</v>
      </c>
      <c r="H60" s="41">
        <v>1630</v>
      </c>
      <c r="I60" s="15">
        <v>1764</v>
      </c>
      <c r="J60" s="48">
        <f t="shared" si="2"/>
        <v>3394</v>
      </c>
      <c r="K60" s="41">
        <v>1626</v>
      </c>
      <c r="L60" s="15">
        <v>1757</v>
      </c>
      <c r="M60" s="48">
        <f t="shared" si="3"/>
        <v>3383</v>
      </c>
      <c r="N60" s="41">
        <v>1622</v>
      </c>
      <c r="O60" s="15">
        <v>1751</v>
      </c>
      <c r="P60" s="48">
        <f t="shared" si="4"/>
        <v>3373</v>
      </c>
      <c r="Q60" s="41">
        <v>1627</v>
      </c>
      <c r="R60" s="15">
        <v>1757</v>
      </c>
      <c r="S60" s="48">
        <f t="shared" si="5"/>
        <v>3384</v>
      </c>
      <c r="T60" s="41">
        <v>1620</v>
      </c>
      <c r="U60" s="15">
        <v>1755</v>
      </c>
      <c r="V60" s="48">
        <f t="shared" si="6"/>
        <v>3375</v>
      </c>
      <c r="W60" s="41">
        <v>1616</v>
      </c>
      <c r="X60" s="15">
        <v>1753</v>
      </c>
      <c r="Y60" s="48">
        <f t="shared" si="7"/>
        <v>3369</v>
      </c>
      <c r="Z60" s="41">
        <v>1616</v>
      </c>
      <c r="AA60" s="15">
        <v>1753</v>
      </c>
      <c r="AB60" s="48">
        <f t="shared" si="8"/>
        <v>3369</v>
      </c>
      <c r="AC60" s="41">
        <v>1613</v>
      </c>
      <c r="AD60" s="15">
        <v>1743</v>
      </c>
      <c r="AE60" s="48">
        <f t="shared" si="9"/>
        <v>3356</v>
      </c>
      <c r="AF60" s="41">
        <v>1612</v>
      </c>
      <c r="AG60" s="15">
        <v>1741</v>
      </c>
      <c r="AH60" s="48">
        <f t="shared" si="10"/>
        <v>3353</v>
      </c>
      <c r="AI60" s="41">
        <v>1612</v>
      </c>
      <c r="AJ60" s="15">
        <v>1741</v>
      </c>
      <c r="AK60" s="48">
        <f t="shared" si="11"/>
        <v>3353</v>
      </c>
      <c r="AL60" s="41">
        <v>1610</v>
      </c>
      <c r="AM60" s="15">
        <v>1742</v>
      </c>
      <c r="AN60" s="48">
        <f t="shared" si="12"/>
        <v>3352</v>
      </c>
      <c r="AO60" s="41">
        <v>1604</v>
      </c>
      <c r="AP60" s="15">
        <v>1736</v>
      </c>
      <c r="AQ60" s="11">
        <f t="shared" si="13"/>
        <v>3340</v>
      </c>
      <c r="AR60" s="112">
        <v>1593</v>
      </c>
      <c r="AS60" s="111">
        <v>1723</v>
      </c>
      <c r="AT60" s="108">
        <f t="shared" si="14"/>
        <v>3316</v>
      </c>
      <c r="AU60" s="112">
        <v>1582</v>
      </c>
      <c r="AV60" s="111">
        <v>1716</v>
      </c>
      <c r="AW60" s="108">
        <f t="shared" si="15"/>
        <v>3298</v>
      </c>
      <c r="AX60" s="112">
        <v>1581</v>
      </c>
      <c r="AY60" s="111">
        <v>1710</v>
      </c>
      <c r="AZ60" s="108">
        <f t="shared" si="16"/>
        <v>3291</v>
      </c>
      <c r="BA60" s="112">
        <v>1581</v>
      </c>
      <c r="BB60" s="111">
        <v>1710</v>
      </c>
      <c r="BC60" s="108">
        <f t="shared" si="17"/>
        <v>3291</v>
      </c>
      <c r="BD60" s="117">
        <v>1625</v>
      </c>
      <c r="BE60" s="118">
        <v>1767</v>
      </c>
      <c r="BF60" s="52">
        <f t="shared" si="18"/>
        <v>3392</v>
      </c>
      <c r="BG60" s="112">
        <v>1609</v>
      </c>
      <c r="BH60" s="111">
        <v>1748</v>
      </c>
      <c r="BI60" s="108">
        <f t="shared" si="19"/>
        <v>3357</v>
      </c>
      <c r="BJ60" s="112">
        <v>1607</v>
      </c>
      <c r="BK60" s="111">
        <v>1749</v>
      </c>
      <c r="BL60" s="108">
        <f t="shared" si="20"/>
        <v>3356</v>
      </c>
      <c r="BM60" s="112">
        <v>1605</v>
      </c>
      <c r="BN60" s="111">
        <v>1742</v>
      </c>
      <c r="BO60" s="108">
        <f t="shared" si="21"/>
        <v>3347</v>
      </c>
      <c r="BP60" s="112">
        <v>1602</v>
      </c>
      <c r="BQ60" s="111">
        <v>1740</v>
      </c>
      <c r="BR60" s="108">
        <f t="shared" si="22"/>
        <v>3342</v>
      </c>
      <c r="BS60" s="112">
        <v>1610</v>
      </c>
      <c r="BT60" s="111">
        <v>1748</v>
      </c>
      <c r="BU60" s="108">
        <f t="shared" si="23"/>
        <v>3358</v>
      </c>
    </row>
    <row r="61" spans="1:73" x14ac:dyDescent="0.2">
      <c r="A61" s="35" t="s">
        <v>56</v>
      </c>
      <c r="B61" s="41">
        <v>1899</v>
      </c>
      <c r="C61" s="15">
        <v>2084</v>
      </c>
      <c r="D61" s="48">
        <f t="shared" si="0"/>
        <v>3983</v>
      </c>
      <c r="E61" s="41">
        <v>1905</v>
      </c>
      <c r="F61" s="15">
        <v>2079</v>
      </c>
      <c r="G61" s="48">
        <f t="shared" si="1"/>
        <v>3984</v>
      </c>
      <c r="H61" s="41">
        <v>1888</v>
      </c>
      <c r="I61" s="15">
        <v>2081</v>
      </c>
      <c r="J61" s="48">
        <f t="shared" si="2"/>
        <v>3969</v>
      </c>
      <c r="K61" s="41">
        <v>1882</v>
      </c>
      <c r="L61" s="15">
        <v>2070</v>
      </c>
      <c r="M61" s="48">
        <f t="shared" si="3"/>
        <v>3952</v>
      </c>
      <c r="N61" s="41">
        <v>1889</v>
      </c>
      <c r="O61" s="15">
        <v>2071</v>
      </c>
      <c r="P61" s="48">
        <f t="shared" si="4"/>
        <v>3960</v>
      </c>
      <c r="Q61" s="41">
        <v>1870</v>
      </c>
      <c r="R61" s="15">
        <v>2053</v>
      </c>
      <c r="S61" s="48">
        <f t="shared" si="5"/>
        <v>3923</v>
      </c>
      <c r="T61" s="41">
        <v>1873</v>
      </c>
      <c r="U61" s="15">
        <v>2052</v>
      </c>
      <c r="V61" s="48">
        <f t="shared" si="6"/>
        <v>3925</v>
      </c>
      <c r="W61" s="41">
        <v>1869</v>
      </c>
      <c r="X61" s="15">
        <v>2043</v>
      </c>
      <c r="Y61" s="48">
        <f t="shared" si="7"/>
        <v>3912</v>
      </c>
      <c r="Z61" s="41">
        <v>1869</v>
      </c>
      <c r="AA61" s="15">
        <v>2043</v>
      </c>
      <c r="AB61" s="48">
        <f t="shared" si="8"/>
        <v>3912</v>
      </c>
      <c r="AC61" s="41">
        <v>1926</v>
      </c>
      <c r="AD61" s="15">
        <v>2109</v>
      </c>
      <c r="AE61" s="48">
        <f t="shared" si="9"/>
        <v>4035</v>
      </c>
      <c r="AF61" s="41">
        <v>1929</v>
      </c>
      <c r="AG61" s="15">
        <v>2111</v>
      </c>
      <c r="AH61" s="48">
        <f t="shared" si="10"/>
        <v>4040</v>
      </c>
      <c r="AI61" s="41">
        <v>1929</v>
      </c>
      <c r="AJ61" s="15">
        <v>2110</v>
      </c>
      <c r="AK61" s="48">
        <f t="shared" si="11"/>
        <v>4039</v>
      </c>
      <c r="AL61" s="41">
        <v>1929</v>
      </c>
      <c r="AM61" s="15">
        <v>2111</v>
      </c>
      <c r="AN61" s="48">
        <f t="shared" si="12"/>
        <v>4040</v>
      </c>
      <c r="AO61" s="41">
        <v>1927</v>
      </c>
      <c r="AP61" s="15">
        <v>2113</v>
      </c>
      <c r="AQ61" s="11">
        <f t="shared" si="13"/>
        <v>4040</v>
      </c>
      <c r="AR61" s="112">
        <v>1928</v>
      </c>
      <c r="AS61" s="111">
        <v>2103</v>
      </c>
      <c r="AT61" s="108">
        <f t="shared" si="14"/>
        <v>4031</v>
      </c>
      <c r="AU61" s="112">
        <v>1919</v>
      </c>
      <c r="AV61" s="111">
        <v>2100</v>
      </c>
      <c r="AW61" s="108">
        <f t="shared" si="15"/>
        <v>4019</v>
      </c>
      <c r="AX61" s="112">
        <v>1914</v>
      </c>
      <c r="AY61" s="111">
        <v>2097</v>
      </c>
      <c r="AZ61" s="108">
        <f t="shared" si="16"/>
        <v>4011</v>
      </c>
      <c r="BA61" s="112">
        <v>1903</v>
      </c>
      <c r="BB61" s="111">
        <v>2097</v>
      </c>
      <c r="BC61" s="108">
        <f t="shared" si="17"/>
        <v>4000</v>
      </c>
      <c r="BD61" s="117">
        <v>1949</v>
      </c>
      <c r="BE61" s="118">
        <v>2150</v>
      </c>
      <c r="BF61" s="52">
        <f t="shared" si="18"/>
        <v>4099</v>
      </c>
      <c r="BG61" s="112">
        <v>1936</v>
      </c>
      <c r="BH61" s="111">
        <v>2145</v>
      </c>
      <c r="BI61" s="108">
        <f t="shared" si="19"/>
        <v>4081</v>
      </c>
      <c r="BJ61" s="112">
        <v>1930</v>
      </c>
      <c r="BK61" s="111">
        <v>2135</v>
      </c>
      <c r="BL61" s="108">
        <f t="shared" si="20"/>
        <v>4065</v>
      </c>
      <c r="BM61" s="112">
        <v>1927</v>
      </c>
      <c r="BN61" s="111">
        <v>2133</v>
      </c>
      <c r="BO61" s="108">
        <f t="shared" si="21"/>
        <v>4060</v>
      </c>
      <c r="BP61" s="112">
        <v>1932</v>
      </c>
      <c r="BQ61" s="111">
        <v>2129</v>
      </c>
      <c r="BR61" s="108">
        <f t="shared" si="22"/>
        <v>4061</v>
      </c>
      <c r="BS61" s="112">
        <v>1928</v>
      </c>
      <c r="BT61" s="111">
        <v>2128</v>
      </c>
      <c r="BU61" s="108">
        <f t="shared" si="23"/>
        <v>4056</v>
      </c>
    </row>
    <row r="62" spans="1:73" x14ac:dyDescent="0.2">
      <c r="A62" s="35" t="s">
        <v>57</v>
      </c>
      <c r="B62" s="41">
        <v>2609</v>
      </c>
      <c r="C62" s="15">
        <v>2611</v>
      </c>
      <c r="D62" s="48">
        <f t="shared" si="0"/>
        <v>5220</v>
      </c>
      <c r="E62" s="41">
        <v>2612</v>
      </c>
      <c r="F62" s="15">
        <v>2622</v>
      </c>
      <c r="G62" s="48">
        <f t="shared" si="1"/>
        <v>5234</v>
      </c>
      <c r="H62" s="41">
        <v>2608</v>
      </c>
      <c r="I62" s="15">
        <v>2628</v>
      </c>
      <c r="J62" s="48">
        <f t="shared" si="2"/>
        <v>5236</v>
      </c>
      <c r="K62" s="41">
        <v>2605</v>
      </c>
      <c r="L62" s="15">
        <v>2617</v>
      </c>
      <c r="M62" s="48">
        <f t="shared" si="3"/>
        <v>5222</v>
      </c>
      <c r="N62" s="41">
        <v>2615</v>
      </c>
      <c r="O62" s="15">
        <v>2632</v>
      </c>
      <c r="P62" s="48">
        <f t="shared" si="4"/>
        <v>5247</v>
      </c>
      <c r="Q62" s="41">
        <v>2610</v>
      </c>
      <c r="R62" s="15">
        <v>2626</v>
      </c>
      <c r="S62" s="48">
        <f t="shared" si="5"/>
        <v>5236</v>
      </c>
      <c r="T62" s="41">
        <v>2621</v>
      </c>
      <c r="U62" s="15">
        <v>2624</v>
      </c>
      <c r="V62" s="48">
        <f t="shared" si="6"/>
        <v>5245</v>
      </c>
      <c r="W62" s="41">
        <v>2626</v>
      </c>
      <c r="X62" s="15">
        <v>2627</v>
      </c>
      <c r="Y62" s="48">
        <f t="shared" si="7"/>
        <v>5253</v>
      </c>
      <c r="Z62" s="41">
        <v>2626</v>
      </c>
      <c r="AA62" s="15">
        <v>2627</v>
      </c>
      <c r="AB62" s="48">
        <f t="shared" si="8"/>
        <v>5253</v>
      </c>
      <c r="AC62" s="41">
        <v>2617</v>
      </c>
      <c r="AD62" s="15">
        <v>2626</v>
      </c>
      <c r="AE62" s="48">
        <f t="shared" si="9"/>
        <v>5243</v>
      </c>
      <c r="AF62" s="41">
        <v>2613</v>
      </c>
      <c r="AG62" s="15">
        <v>2623</v>
      </c>
      <c r="AH62" s="48">
        <f t="shared" si="10"/>
        <v>5236</v>
      </c>
      <c r="AI62" s="41">
        <v>2613</v>
      </c>
      <c r="AJ62" s="15">
        <v>2622</v>
      </c>
      <c r="AK62" s="48">
        <f t="shared" si="11"/>
        <v>5235</v>
      </c>
      <c r="AL62" s="41">
        <v>2611</v>
      </c>
      <c r="AM62" s="15">
        <v>2622</v>
      </c>
      <c r="AN62" s="48">
        <f t="shared" si="12"/>
        <v>5233</v>
      </c>
      <c r="AO62" s="41">
        <v>2613</v>
      </c>
      <c r="AP62" s="15">
        <v>2623</v>
      </c>
      <c r="AQ62" s="11">
        <f t="shared" si="13"/>
        <v>5236</v>
      </c>
      <c r="AR62" s="112">
        <v>2635</v>
      </c>
      <c r="AS62" s="111">
        <v>2621</v>
      </c>
      <c r="AT62" s="108">
        <f t="shared" si="14"/>
        <v>5256</v>
      </c>
      <c r="AU62" s="112">
        <v>2640</v>
      </c>
      <c r="AV62" s="111">
        <v>2620</v>
      </c>
      <c r="AW62" s="108">
        <f t="shared" si="15"/>
        <v>5260</v>
      </c>
      <c r="AX62" s="112">
        <v>2633</v>
      </c>
      <c r="AY62" s="111">
        <v>2620</v>
      </c>
      <c r="AZ62" s="108">
        <f t="shared" si="16"/>
        <v>5253</v>
      </c>
      <c r="BA62" s="112">
        <v>2642</v>
      </c>
      <c r="BB62" s="111">
        <v>2612</v>
      </c>
      <c r="BC62" s="108">
        <f t="shared" si="17"/>
        <v>5254</v>
      </c>
      <c r="BD62" s="117">
        <v>2713</v>
      </c>
      <c r="BE62" s="118">
        <v>2680</v>
      </c>
      <c r="BF62" s="52">
        <f t="shared" si="18"/>
        <v>5393</v>
      </c>
      <c r="BG62" s="112">
        <v>2715</v>
      </c>
      <c r="BH62" s="111">
        <v>2679</v>
      </c>
      <c r="BI62" s="108">
        <f t="shared" si="19"/>
        <v>5394</v>
      </c>
      <c r="BJ62" s="112">
        <v>2712</v>
      </c>
      <c r="BK62" s="111">
        <v>2676</v>
      </c>
      <c r="BL62" s="108">
        <f t="shared" si="20"/>
        <v>5388</v>
      </c>
      <c r="BM62" s="112">
        <v>2701</v>
      </c>
      <c r="BN62" s="111">
        <v>2675</v>
      </c>
      <c r="BO62" s="108">
        <f t="shared" si="21"/>
        <v>5376</v>
      </c>
      <c r="BP62" s="112">
        <v>2700</v>
      </c>
      <c r="BQ62" s="111">
        <v>2675</v>
      </c>
      <c r="BR62" s="108">
        <f t="shared" si="22"/>
        <v>5375</v>
      </c>
      <c r="BS62" s="112">
        <v>2690</v>
      </c>
      <c r="BT62" s="111">
        <v>2675</v>
      </c>
      <c r="BU62" s="108">
        <f t="shared" si="23"/>
        <v>5365</v>
      </c>
    </row>
    <row r="63" spans="1:73" ht="13.5" thickBot="1" x14ac:dyDescent="0.25">
      <c r="A63" s="36" t="s">
        <v>66</v>
      </c>
      <c r="B63" s="43">
        <v>1181</v>
      </c>
      <c r="C63" s="24">
        <v>1136</v>
      </c>
      <c r="D63" s="25">
        <f t="shared" si="0"/>
        <v>2317</v>
      </c>
      <c r="E63" s="43">
        <v>1186</v>
      </c>
      <c r="F63" s="24">
        <v>1138</v>
      </c>
      <c r="G63" s="25">
        <f t="shared" si="1"/>
        <v>2324</v>
      </c>
      <c r="H63" s="43">
        <v>1185</v>
      </c>
      <c r="I63" s="24">
        <v>1128</v>
      </c>
      <c r="J63" s="25">
        <f t="shared" si="2"/>
        <v>2313</v>
      </c>
      <c r="K63" s="43">
        <v>1185</v>
      </c>
      <c r="L63" s="24">
        <v>1134</v>
      </c>
      <c r="M63" s="25">
        <f t="shared" si="3"/>
        <v>2319</v>
      </c>
      <c r="N63" s="43">
        <v>1192</v>
      </c>
      <c r="O63" s="24">
        <v>1148</v>
      </c>
      <c r="P63" s="25">
        <f t="shared" si="4"/>
        <v>2340</v>
      </c>
      <c r="Q63" s="43">
        <v>1198</v>
      </c>
      <c r="R63" s="24">
        <v>1149</v>
      </c>
      <c r="S63" s="25">
        <f t="shared" si="5"/>
        <v>2347</v>
      </c>
      <c r="T63" s="43">
        <v>1193</v>
      </c>
      <c r="U63" s="24">
        <v>1140</v>
      </c>
      <c r="V63" s="25">
        <f t="shared" si="6"/>
        <v>2333</v>
      </c>
      <c r="W63" s="43">
        <v>1197</v>
      </c>
      <c r="X63" s="24">
        <v>1149</v>
      </c>
      <c r="Y63" s="25">
        <f t="shared" si="7"/>
        <v>2346</v>
      </c>
      <c r="Z63" s="43">
        <v>1197</v>
      </c>
      <c r="AA63" s="24">
        <v>1149</v>
      </c>
      <c r="AB63" s="25">
        <f t="shared" si="8"/>
        <v>2346</v>
      </c>
      <c r="AC63" s="43">
        <v>1191</v>
      </c>
      <c r="AD63" s="24">
        <v>1149</v>
      </c>
      <c r="AE63" s="25">
        <f t="shared" si="9"/>
        <v>2340</v>
      </c>
      <c r="AF63" s="43">
        <v>1191</v>
      </c>
      <c r="AG63" s="24">
        <v>1143</v>
      </c>
      <c r="AH63" s="25">
        <f t="shared" si="10"/>
        <v>2334</v>
      </c>
      <c r="AI63" s="43">
        <v>1190</v>
      </c>
      <c r="AJ63" s="24">
        <v>1142</v>
      </c>
      <c r="AK63" s="25">
        <f t="shared" si="11"/>
        <v>2332</v>
      </c>
      <c r="AL63" s="43">
        <v>1193</v>
      </c>
      <c r="AM63" s="24">
        <v>1143</v>
      </c>
      <c r="AN63" s="25">
        <f t="shared" si="12"/>
        <v>2336</v>
      </c>
      <c r="AO63" s="43">
        <v>1190</v>
      </c>
      <c r="AP63" s="24">
        <v>1145</v>
      </c>
      <c r="AQ63" s="25">
        <f t="shared" si="13"/>
        <v>2335</v>
      </c>
      <c r="AR63" s="110">
        <v>1187</v>
      </c>
      <c r="AS63" s="109">
        <v>1145</v>
      </c>
      <c r="AT63" s="107">
        <f t="shared" si="14"/>
        <v>2332</v>
      </c>
      <c r="AU63" s="110">
        <v>1205</v>
      </c>
      <c r="AV63" s="109">
        <v>1155</v>
      </c>
      <c r="AW63" s="107">
        <f t="shared" si="15"/>
        <v>2360</v>
      </c>
      <c r="AX63" s="110">
        <v>1209</v>
      </c>
      <c r="AY63" s="109">
        <v>1163</v>
      </c>
      <c r="AZ63" s="107">
        <f t="shared" si="16"/>
        <v>2372</v>
      </c>
      <c r="BA63" s="110">
        <v>1200</v>
      </c>
      <c r="BB63" s="109">
        <v>1177</v>
      </c>
      <c r="BC63" s="107">
        <f t="shared" si="17"/>
        <v>2377</v>
      </c>
      <c r="BD63" s="119">
        <v>1226</v>
      </c>
      <c r="BE63" s="58">
        <v>1202</v>
      </c>
      <c r="BF63" s="59">
        <f t="shared" si="18"/>
        <v>2428</v>
      </c>
      <c r="BG63" s="110">
        <v>1230</v>
      </c>
      <c r="BH63" s="109">
        <v>1196</v>
      </c>
      <c r="BI63" s="107">
        <f t="shared" si="19"/>
        <v>2426</v>
      </c>
      <c r="BJ63" s="110">
        <v>1234</v>
      </c>
      <c r="BK63" s="109">
        <v>1195</v>
      </c>
      <c r="BL63" s="107">
        <f t="shared" si="20"/>
        <v>2429</v>
      </c>
      <c r="BM63" s="110">
        <v>1239</v>
      </c>
      <c r="BN63" s="109">
        <v>1200</v>
      </c>
      <c r="BO63" s="107">
        <f t="shared" si="21"/>
        <v>2439</v>
      </c>
      <c r="BP63" s="110">
        <v>1246</v>
      </c>
      <c r="BQ63" s="109">
        <v>1206</v>
      </c>
      <c r="BR63" s="107">
        <f t="shared" si="22"/>
        <v>2452</v>
      </c>
      <c r="BS63" s="110">
        <v>1252</v>
      </c>
      <c r="BT63" s="109">
        <v>1209</v>
      </c>
      <c r="BU63" s="107">
        <f t="shared" si="23"/>
        <v>2461</v>
      </c>
    </row>
    <row r="64" spans="1:73" ht="14" thickTop="1" thickBot="1" x14ac:dyDescent="0.25">
      <c r="A64" s="37" t="s">
        <v>61</v>
      </c>
      <c r="B64" s="45">
        <f>SUM(B3:B63)</f>
        <v>122727</v>
      </c>
      <c r="C64" s="29">
        <f>SUM(C3:C63)</f>
        <v>125414</v>
      </c>
      <c r="D64" s="63">
        <f>SUM(B64:C64)</f>
        <v>248141</v>
      </c>
      <c r="E64" s="45">
        <f>SUM(E3:E63)</f>
        <v>123260</v>
      </c>
      <c r="F64" s="29">
        <f>SUM(F3:F63)</f>
        <v>125862</v>
      </c>
      <c r="G64" s="63">
        <f>SUM(E64:F64)</f>
        <v>249122</v>
      </c>
      <c r="H64" s="45">
        <f>SUM(H3:H63)</f>
        <v>122807</v>
      </c>
      <c r="I64" s="29">
        <f>SUM(I3:I63)</f>
        <v>125399</v>
      </c>
      <c r="J64" s="63">
        <f>SUM(H64:I64)</f>
        <v>248206</v>
      </c>
      <c r="K64" s="45">
        <f>SUM(K3:K63)</f>
        <v>122815</v>
      </c>
      <c r="L64" s="29">
        <f>SUM(L3:L63)</f>
        <v>125412</v>
      </c>
      <c r="M64" s="63">
        <f>SUM(K64:L64)</f>
        <v>248227</v>
      </c>
      <c r="N64" s="45">
        <f>SUM(N3:N63)</f>
        <v>122803</v>
      </c>
      <c r="O64" s="29">
        <f>SUM(O3:O63)</f>
        <v>125420</v>
      </c>
      <c r="P64" s="63">
        <f>SUM(N64:O64)</f>
        <v>248223</v>
      </c>
      <c r="Q64" s="45">
        <f>SUM(Q3:Q63)</f>
        <v>122756</v>
      </c>
      <c r="R64" s="29">
        <f>SUM(R3:R63)</f>
        <v>125416</v>
      </c>
      <c r="S64" s="63">
        <f>SUM(Q64:R64)</f>
        <v>248172</v>
      </c>
      <c r="T64" s="45">
        <f>SUM(T3:T63)</f>
        <v>122829</v>
      </c>
      <c r="U64" s="29">
        <f>SUM(U3:U63)</f>
        <v>125477</v>
      </c>
      <c r="V64" s="63">
        <f>SUM(T64:U64)</f>
        <v>248306</v>
      </c>
      <c r="W64" s="45">
        <f>SUM(W3:W63)</f>
        <v>122913</v>
      </c>
      <c r="X64" s="29">
        <f>SUM(X3:X63)</f>
        <v>125549</v>
      </c>
      <c r="Y64" s="63">
        <f>SUM(W64:X64)</f>
        <v>248462</v>
      </c>
      <c r="Z64" s="45">
        <f>SUM(Z3:Z63)</f>
        <v>122892</v>
      </c>
      <c r="AA64" s="29">
        <f>SUM(AA3:AA63)</f>
        <v>125534</v>
      </c>
      <c r="AB64" s="63">
        <f>SUM(Z64:AA64)</f>
        <v>248426</v>
      </c>
      <c r="AC64" s="45">
        <f>SUM(AC3:AC63)</f>
        <v>122871</v>
      </c>
      <c r="AD64" s="29">
        <f>SUM(AD3:AD63)</f>
        <v>125456</v>
      </c>
      <c r="AE64" s="63">
        <f>SUM(AC64:AD64)</f>
        <v>248327</v>
      </c>
      <c r="AF64" s="45">
        <f>SUM(AF3:AF63)</f>
        <v>122983</v>
      </c>
      <c r="AG64" s="29">
        <f>SUM(AG3:AG63)</f>
        <v>125540</v>
      </c>
      <c r="AH64" s="63">
        <f>SUM(AF64:AG64)</f>
        <v>248523</v>
      </c>
      <c r="AI64" s="45">
        <f>SUM(AI3:AI63)</f>
        <v>122910</v>
      </c>
      <c r="AJ64" s="29">
        <f>SUM(AJ3:AJ63)</f>
        <v>125490</v>
      </c>
      <c r="AK64" s="63">
        <f>SUM(AI64:AJ64)</f>
        <v>248400</v>
      </c>
      <c r="AL64" s="45">
        <f>SUM(AL3:AL63)</f>
        <v>122921</v>
      </c>
      <c r="AM64" s="29">
        <f>SUM(AM3:AM63)</f>
        <v>125434</v>
      </c>
      <c r="AN64" s="63">
        <f>SUM(AL64:AM64)</f>
        <v>248355</v>
      </c>
      <c r="AO64" s="45">
        <f>SUM(AO3:AO63)</f>
        <v>122908</v>
      </c>
      <c r="AP64" s="29">
        <f>SUM(AP3:AP63)</f>
        <v>125389</v>
      </c>
      <c r="AQ64" s="63">
        <f>SUM(AO64:AP64)</f>
        <v>248297</v>
      </c>
      <c r="AR64" s="114">
        <f>SUM(AR3:AR63)</f>
        <v>123122</v>
      </c>
      <c r="AS64" s="61">
        <f>SUM(AS3:AS63)</f>
        <v>125417</v>
      </c>
      <c r="AT64" s="115">
        <f>SUM(AR64:AS64)</f>
        <v>248539</v>
      </c>
      <c r="AU64" s="114">
        <f>SUM(AU3:AU63)</f>
        <v>123166</v>
      </c>
      <c r="AV64" s="61">
        <f>SUM(AV3:AV63)</f>
        <v>125372</v>
      </c>
      <c r="AW64" s="115">
        <f>SUM(AU64:AV64)</f>
        <v>248538</v>
      </c>
      <c r="AX64" s="114">
        <f>SUM(AX3:AX63)</f>
        <v>123169</v>
      </c>
      <c r="AY64" s="61">
        <f>SUM(AY3:AY63)</f>
        <v>125268</v>
      </c>
      <c r="AZ64" s="115">
        <f>SUM(AX64:AY64)</f>
        <v>248437</v>
      </c>
      <c r="BA64" s="114">
        <f>SUM(BA3:BA63)</f>
        <v>123130</v>
      </c>
      <c r="BB64" s="61">
        <f>SUM(BB3:BB63)</f>
        <v>125264</v>
      </c>
      <c r="BC64" s="115">
        <f>SUM(BA64:BB64)</f>
        <v>248394</v>
      </c>
      <c r="BD64" s="120">
        <f>SUM(BD3:BD63)</f>
        <v>126472</v>
      </c>
      <c r="BE64" s="61">
        <f>SUM(BE3:BE63)</f>
        <v>128461</v>
      </c>
      <c r="BF64" s="62">
        <f>SUM(BD64:BE64)</f>
        <v>254933</v>
      </c>
      <c r="BG64" s="116">
        <f>SUM(BG3:BG63)</f>
        <v>126443</v>
      </c>
      <c r="BH64" s="61">
        <f>SUM(BH3:BH63)</f>
        <v>128330</v>
      </c>
      <c r="BI64" s="115">
        <f>SUM(BG64:BH64)</f>
        <v>254773</v>
      </c>
      <c r="BJ64" s="116">
        <f>SUM(BJ3:BJ63)</f>
        <v>126567</v>
      </c>
      <c r="BK64" s="61">
        <f>SUM(BK3:BK63)</f>
        <v>128430</v>
      </c>
      <c r="BL64" s="115">
        <f>SUM(BJ64:BK64)</f>
        <v>254997</v>
      </c>
      <c r="BM64" s="116">
        <f>SUM(BM3:BM63)</f>
        <v>126481</v>
      </c>
      <c r="BN64" s="61">
        <f>SUM(BN3:BN63)</f>
        <v>128375</v>
      </c>
      <c r="BO64" s="115">
        <f>SUM(BM64:BN64)</f>
        <v>254856</v>
      </c>
      <c r="BP64" s="116">
        <f>SUM(BP3:BP63)</f>
        <v>126539</v>
      </c>
      <c r="BQ64" s="61">
        <f>SUM(BQ3:BQ63)</f>
        <v>128218</v>
      </c>
      <c r="BR64" s="115">
        <f>SUM(BP64:BQ64)</f>
        <v>254757</v>
      </c>
      <c r="BS64" s="116">
        <f>SUM(BS3:BS63)</f>
        <v>126522</v>
      </c>
      <c r="BT64" s="61">
        <f>SUM(BT3:BT63)</f>
        <v>128168</v>
      </c>
      <c r="BU64" s="115">
        <f>SUM(BS64:BT64)</f>
        <v>254690</v>
      </c>
    </row>
  </sheetData>
  <mergeCells count="25">
    <mergeCell ref="A1:A2"/>
    <mergeCell ref="B1:D1"/>
    <mergeCell ref="E1:G1"/>
    <mergeCell ref="H1:J1"/>
    <mergeCell ref="AC1:AE1"/>
    <mergeCell ref="W1:Y1"/>
    <mergeCell ref="N1:P1"/>
    <mergeCell ref="K1:M1"/>
    <mergeCell ref="Z1:AB1"/>
    <mergeCell ref="T1:V1"/>
    <mergeCell ref="BP1:BR1"/>
    <mergeCell ref="BA1:BC1"/>
    <mergeCell ref="AU1:AW1"/>
    <mergeCell ref="AR1:AT1"/>
    <mergeCell ref="BS1:BU1"/>
    <mergeCell ref="AO1:AQ1"/>
    <mergeCell ref="BD1:BF1"/>
    <mergeCell ref="Q1:S1"/>
    <mergeCell ref="BM1:BO1"/>
    <mergeCell ref="AX1:AZ1"/>
    <mergeCell ref="BG1:BI1"/>
    <mergeCell ref="BJ1:BL1"/>
    <mergeCell ref="AL1:AN1"/>
    <mergeCell ref="AI1:AK1"/>
    <mergeCell ref="AF1:AH1"/>
  </mergeCells>
  <phoneticPr fontId="2"/>
  <pageMargins left="0.75" right="0.75" top="1" bottom="1" header="0.51200000000000001" footer="0.51200000000000001"/>
  <pageSetup paperSize="9" scale="1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65"/>
  <sheetViews>
    <sheetView workbookViewId="0">
      <pane xSplit="1" ySplit="2" topLeftCell="B9" activePane="bottomRight" state="frozen"/>
      <selection pane="topRight" activeCell="B1" sqref="B1"/>
      <selection pane="bottomLeft" activeCell="A3" sqref="A3"/>
      <selection pane="bottomRight" activeCell="I21" sqref="I21"/>
    </sheetView>
  </sheetViews>
  <sheetFormatPr defaultRowHeight="13" x14ac:dyDescent="0.2"/>
  <cols>
    <col min="1" max="1" width="11.6328125" bestFit="1" customWidth="1"/>
  </cols>
  <sheetData>
    <row r="1" spans="1:4" x14ac:dyDescent="0.2">
      <c r="A1" s="242" t="s">
        <v>58</v>
      </c>
      <c r="B1" s="239">
        <v>42979</v>
      </c>
      <c r="C1" s="240"/>
      <c r="D1" s="241"/>
    </row>
    <row r="2" spans="1:4" ht="13.5" thickBot="1" x14ac:dyDescent="0.25">
      <c r="A2" s="243"/>
      <c r="B2" s="122" t="s">
        <v>62</v>
      </c>
      <c r="C2" s="123" t="s">
        <v>63</v>
      </c>
      <c r="D2" s="124" t="s">
        <v>64</v>
      </c>
    </row>
    <row r="3" spans="1:4" ht="13.5" thickTop="1" x14ac:dyDescent="0.2">
      <c r="A3" s="125" t="s">
        <v>8</v>
      </c>
      <c r="B3" s="126">
        <v>2703</v>
      </c>
      <c r="C3" s="127">
        <v>2791</v>
      </c>
      <c r="D3" s="128">
        <f>+B3+C3</f>
        <v>5494</v>
      </c>
    </row>
    <row r="4" spans="1:4" x14ac:dyDescent="0.2">
      <c r="A4" s="129" t="s">
        <v>9</v>
      </c>
      <c r="B4" s="130">
        <v>954</v>
      </c>
      <c r="C4" s="131">
        <v>954</v>
      </c>
      <c r="D4" s="128">
        <f t="shared" ref="D4:D22" si="0">+B4+C4</f>
        <v>1908</v>
      </c>
    </row>
    <row r="5" spans="1:4" x14ac:dyDescent="0.2">
      <c r="A5" s="129" t="s">
        <v>10</v>
      </c>
      <c r="B5" s="130">
        <v>1886</v>
      </c>
      <c r="C5" s="131">
        <v>1977</v>
      </c>
      <c r="D5" s="128">
        <f t="shared" si="0"/>
        <v>3863</v>
      </c>
    </row>
    <row r="6" spans="1:4" x14ac:dyDescent="0.2">
      <c r="A6" s="129" t="s">
        <v>11</v>
      </c>
      <c r="B6" s="130">
        <v>1682</v>
      </c>
      <c r="C6" s="131">
        <v>1923</v>
      </c>
      <c r="D6" s="128">
        <f t="shared" si="0"/>
        <v>3605</v>
      </c>
    </row>
    <row r="7" spans="1:4" x14ac:dyDescent="0.2">
      <c r="A7" s="129" t="s">
        <v>12</v>
      </c>
      <c r="B7" s="130">
        <v>1728</v>
      </c>
      <c r="C7" s="131">
        <v>1892</v>
      </c>
      <c r="D7" s="128">
        <f t="shared" si="0"/>
        <v>3620</v>
      </c>
    </row>
    <row r="8" spans="1:4" x14ac:dyDescent="0.2">
      <c r="A8" s="129" t="s">
        <v>13</v>
      </c>
      <c r="B8" s="130">
        <v>3397</v>
      </c>
      <c r="C8" s="131">
        <v>3259</v>
      </c>
      <c r="D8" s="128">
        <f t="shared" si="0"/>
        <v>6656</v>
      </c>
    </row>
    <row r="9" spans="1:4" x14ac:dyDescent="0.2">
      <c r="A9" s="129" t="s">
        <v>14</v>
      </c>
      <c r="B9" s="130">
        <v>2432</v>
      </c>
      <c r="C9" s="131">
        <v>2812</v>
      </c>
      <c r="D9" s="128">
        <f t="shared" si="0"/>
        <v>5244</v>
      </c>
    </row>
    <row r="10" spans="1:4" x14ac:dyDescent="0.2">
      <c r="A10" s="129" t="s">
        <v>15</v>
      </c>
      <c r="B10" s="130">
        <v>1428</v>
      </c>
      <c r="C10" s="131">
        <v>1365</v>
      </c>
      <c r="D10" s="128">
        <f t="shared" si="0"/>
        <v>2793</v>
      </c>
    </row>
    <row r="11" spans="1:4" x14ac:dyDescent="0.2">
      <c r="A11" s="129" t="s">
        <v>16</v>
      </c>
      <c r="B11" s="130">
        <v>840</v>
      </c>
      <c r="C11" s="131">
        <v>906</v>
      </c>
      <c r="D11" s="128">
        <f t="shared" si="0"/>
        <v>1746</v>
      </c>
    </row>
    <row r="12" spans="1:4" x14ac:dyDescent="0.2">
      <c r="A12" s="129" t="s">
        <v>17</v>
      </c>
      <c r="B12" s="130">
        <v>1036</v>
      </c>
      <c r="C12" s="131">
        <v>888</v>
      </c>
      <c r="D12" s="128">
        <f t="shared" si="0"/>
        <v>1924</v>
      </c>
    </row>
    <row r="13" spans="1:4" x14ac:dyDescent="0.2">
      <c r="A13" s="129" t="s">
        <v>18</v>
      </c>
      <c r="B13" s="130">
        <v>524</v>
      </c>
      <c r="C13" s="131">
        <v>591</v>
      </c>
      <c r="D13" s="128">
        <f t="shared" si="0"/>
        <v>1115</v>
      </c>
    </row>
    <row r="14" spans="1:4" x14ac:dyDescent="0.2">
      <c r="A14" s="129" t="s">
        <v>19</v>
      </c>
      <c r="B14" s="130">
        <v>333</v>
      </c>
      <c r="C14" s="131">
        <v>250</v>
      </c>
      <c r="D14" s="128">
        <f>+B14+C14</f>
        <v>583</v>
      </c>
    </row>
    <row r="15" spans="1:4" x14ac:dyDescent="0.2">
      <c r="A15" s="129" t="s">
        <v>20</v>
      </c>
      <c r="B15" s="130">
        <v>1957</v>
      </c>
      <c r="C15" s="131">
        <v>1964</v>
      </c>
      <c r="D15" s="128">
        <f t="shared" si="0"/>
        <v>3921</v>
      </c>
    </row>
    <row r="16" spans="1:4" x14ac:dyDescent="0.2">
      <c r="A16" s="129" t="s">
        <v>21</v>
      </c>
      <c r="B16" s="130">
        <v>3039</v>
      </c>
      <c r="C16" s="131">
        <v>3067</v>
      </c>
      <c r="D16" s="128">
        <f t="shared" si="0"/>
        <v>6106</v>
      </c>
    </row>
    <row r="17" spans="1:4" x14ac:dyDescent="0.2">
      <c r="A17" s="129" t="s">
        <v>22</v>
      </c>
      <c r="B17" s="130">
        <v>2091</v>
      </c>
      <c r="C17" s="131">
        <v>2304</v>
      </c>
      <c r="D17" s="128">
        <f t="shared" si="0"/>
        <v>4395</v>
      </c>
    </row>
    <row r="18" spans="1:4" x14ac:dyDescent="0.2">
      <c r="A18" s="129" t="s">
        <v>23</v>
      </c>
      <c r="B18" s="130">
        <v>2019</v>
      </c>
      <c r="C18" s="131">
        <v>1863</v>
      </c>
      <c r="D18" s="128">
        <f t="shared" si="0"/>
        <v>3882</v>
      </c>
    </row>
    <row r="19" spans="1:4" x14ac:dyDescent="0.2">
      <c r="A19" s="129" t="s">
        <v>24</v>
      </c>
      <c r="B19" s="130">
        <v>1870</v>
      </c>
      <c r="C19" s="131">
        <v>2045</v>
      </c>
      <c r="D19" s="128">
        <f t="shared" si="0"/>
        <v>3915</v>
      </c>
    </row>
    <row r="20" spans="1:4" x14ac:dyDescent="0.2">
      <c r="A20" s="129" t="s">
        <v>25</v>
      </c>
      <c r="B20" s="130">
        <v>1288</v>
      </c>
      <c r="C20" s="131">
        <v>1404</v>
      </c>
      <c r="D20" s="128">
        <f t="shared" si="0"/>
        <v>2692</v>
      </c>
    </row>
    <row r="21" spans="1:4" x14ac:dyDescent="0.2">
      <c r="A21" s="129" t="s">
        <v>30</v>
      </c>
      <c r="B21" s="130">
        <v>2724</v>
      </c>
      <c r="C21" s="131">
        <v>2676</v>
      </c>
      <c r="D21" s="128">
        <f t="shared" si="0"/>
        <v>5400</v>
      </c>
    </row>
    <row r="22" spans="1:4" x14ac:dyDescent="0.2">
      <c r="A22" s="129" t="s">
        <v>31</v>
      </c>
      <c r="B22" s="130">
        <v>1643</v>
      </c>
      <c r="C22" s="131">
        <v>1772</v>
      </c>
      <c r="D22" s="128">
        <f t="shared" si="0"/>
        <v>3415</v>
      </c>
    </row>
    <row r="23" spans="1:4" x14ac:dyDescent="0.2">
      <c r="A23" s="125" t="s">
        <v>0</v>
      </c>
      <c r="B23" s="130">
        <v>2682</v>
      </c>
      <c r="C23" s="131">
        <v>2575</v>
      </c>
      <c r="D23" s="128">
        <f>+B23+C23</f>
        <v>5257</v>
      </c>
    </row>
    <row r="24" spans="1:4" x14ac:dyDescent="0.2">
      <c r="A24" s="129" t="s">
        <v>1</v>
      </c>
      <c r="B24" s="130">
        <v>1066</v>
      </c>
      <c r="C24" s="131">
        <v>1151</v>
      </c>
      <c r="D24" s="128">
        <f>+B24+C24</f>
        <v>2217</v>
      </c>
    </row>
    <row r="25" spans="1:4" x14ac:dyDescent="0.2">
      <c r="A25" s="129" t="s">
        <v>2</v>
      </c>
      <c r="B25" s="130">
        <v>734</v>
      </c>
      <c r="C25" s="131">
        <v>775</v>
      </c>
      <c r="D25" s="128">
        <f>+B25+C25</f>
        <v>1509</v>
      </c>
    </row>
    <row r="26" spans="1:4" x14ac:dyDescent="0.2">
      <c r="A26" s="129" t="s">
        <v>3</v>
      </c>
      <c r="B26" s="130">
        <v>3960</v>
      </c>
      <c r="C26" s="131">
        <v>3543</v>
      </c>
      <c r="D26" s="128">
        <f>+B26+C26</f>
        <v>7503</v>
      </c>
    </row>
    <row r="27" spans="1:4" x14ac:dyDescent="0.2">
      <c r="A27" s="129" t="s">
        <v>4</v>
      </c>
      <c r="B27" s="130">
        <v>1573</v>
      </c>
      <c r="C27" s="131">
        <v>1694</v>
      </c>
      <c r="D27" s="128">
        <f t="shared" ref="D27:D62" si="1">+B27+C27</f>
        <v>3267</v>
      </c>
    </row>
    <row r="28" spans="1:4" x14ac:dyDescent="0.2">
      <c r="A28" s="129" t="s">
        <v>5</v>
      </c>
      <c r="B28" s="130">
        <v>4861</v>
      </c>
      <c r="C28" s="131">
        <v>4750</v>
      </c>
      <c r="D28" s="128">
        <f t="shared" si="1"/>
        <v>9611</v>
      </c>
    </row>
    <row r="29" spans="1:4" x14ac:dyDescent="0.2">
      <c r="A29" s="129" t="s">
        <v>6</v>
      </c>
      <c r="B29" s="130">
        <v>3455</v>
      </c>
      <c r="C29" s="131">
        <v>3662</v>
      </c>
      <c r="D29" s="128">
        <f t="shared" si="1"/>
        <v>7117</v>
      </c>
    </row>
    <row r="30" spans="1:4" x14ac:dyDescent="0.2">
      <c r="A30" s="129" t="s">
        <v>7</v>
      </c>
      <c r="B30" s="130">
        <v>3050</v>
      </c>
      <c r="C30" s="131">
        <v>2824</v>
      </c>
      <c r="D30" s="128">
        <f t="shared" si="1"/>
        <v>5874</v>
      </c>
    </row>
    <row r="31" spans="1:4" x14ac:dyDescent="0.2">
      <c r="A31" s="129" t="s">
        <v>26</v>
      </c>
      <c r="B31" s="130">
        <v>2346</v>
      </c>
      <c r="C31" s="131">
        <v>2544</v>
      </c>
      <c r="D31" s="128">
        <f t="shared" si="1"/>
        <v>4890</v>
      </c>
    </row>
    <row r="32" spans="1:4" x14ac:dyDescent="0.2">
      <c r="A32" s="129" t="s">
        <v>27</v>
      </c>
      <c r="B32" s="130">
        <v>2094</v>
      </c>
      <c r="C32" s="131">
        <v>2185</v>
      </c>
      <c r="D32" s="128">
        <f t="shared" si="1"/>
        <v>4279</v>
      </c>
    </row>
    <row r="33" spans="1:4" x14ac:dyDescent="0.2">
      <c r="A33" s="129" t="s">
        <v>65</v>
      </c>
      <c r="B33" s="130">
        <v>1897</v>
      </c>
      <c r="C33" s="131">
        <v>1956</v>
      </c>
      <c r="D33" s="128">
        <f t="shared" si="1"/>
        <v>3853</v>
      </c>
    </row>
    <row r="34" spans="1:4" x14ac:dyDescent="0.2">
      <c r="A34" s="129" t="s">
        <v>28</v>
      </c>
      <c r="B34" s="130">
        <v>2881</v>
      </c>
      <c r="C34" s="131">
        <v>3050</v>
      </c>
      <c r="D34" s="128">
        <f t="shared" si="1"/>
        <v>5931</v>
      </c>
    </row>
    <row r="35" spans="1:4" x14ac:dyDescent="0.2">
      <c r="A35" s="129" t="s">
        <v>29</v>
      </c>
      <c r="B35" s="130">
        <v>1857</v>
      </c>
      <c r="C35" s="131">
        <v>2068</v>
      </c>
      <c r="D35" s="128">
        <f t="shared" si="1"/>
        <v>3925</v>
      </c>
    </row>
    <row r="36" spans="1:4" x14ac:dyDescent="0.2">
      <c r="A36" s="125" t="s">
        <v>32</v>
      </c>
      <c r="B36" s="132">
        <v>1405</v>
      </c>
      <c r="C36" s="127">
        <v>1611</v>
      </c>
      <c r="D36" s="128">
        <f t="shared" si="1"/>
        <v>3016</v>
      </c>
    </row>
    <row r="37" spans="1:4" x14ac:dyDescent="0.2">
      <c r="A37" s="129" t="s">
        <v>33</v>
      </c>
      <c r="B37" s="130">
        <v>831</v>
      </c>
      <c r="C37" s="131">
        <v>814</v>
      </c>
      <c r="D37" s="128">
        <f t="shared" si="1"/>
        <v>1645</v>
      </c>
    </row>
    <row r="38" spans="1:4" x14ac:dyDescent="0.2">
      <c r="A38" s="129" t="s">
        <v>34</v>
      </c>
      <c r="B38" s="130">
        <v>3343</v>
      </c>
      <c r="C38" s="131">
        <v>3264</v>
      </c>
      <c r="D38" s="128">
        <f t="shared" si="1"/>
        <v>6607</v>
      </c>
    </row>
    <row r="39" spans="1:4" x14ac:dyDescent="0.2">
      <c r="A39" s="129" t="s">
        <v>35</v>
      </c>
      <c r="B39" s="130">
        <v>1899</v>
      </c>
      <c r="C39" s="131">
        <v>2027</v>
      </c>
      <c r="D39" s="128">
        <f t="shared" si="1"/>
        <v>3926</v>
      </c>
    </row>
    <row r="40" spans="1:4" x14ac:dyDescent="0.2">
      <c r="A40" s="129" t="s">
        <v>36</v>
      </c>
      <c r="B40" s="130">
        <v>2553</v>
      </c>
      <c r="C40" s="131">
        <v>2403</v>
      </c>
      <c r="D40" s="128">
        <f t="shared" si="1"/>
        <v>4956</v>
      </c>
    </row>
    <row r="41" spans="1:4" x14ac:dyDescent="0.2">
      <c r="A41" s="129" t="s">
        <v>37</v>
      </c>
      <c r="B41" s="130">
        <v>2873</v>
      </c>
      <c r="C41" s="131">
        <v>2579</v>
      </c>
      <c r="D41" s="128">
        <f t="shared" si="1"/>
        <v>5452</v>
      </c>
    </row>
    <row r="42" spans="1:4" x14ac:dyDescent="0.2">
      <c r="A42" s="129" t="s">
        <v>67</v>
      </c>
      <c r="B42" s="130">
        <v>2006</v>
      </c>
      <c r="C42" s="131">
        <v>1848</v>
      </c>
      <c r="D42" s="128">
        <f t="shared" si="1"/>
        <v>3854</v>
      </c>
    </row>
    <row r="43" spans="1:4" x14ac:dyDescent="0.2">
      <c r="A43" s="129" t="s">
        <v>38</v>
      </c>
      <c r="B43" s="130">
        <v>3259</v>
      </c>
      <c r="C43" s="131">
        <v>3297</v>
      </c>
      <c r="D43" s="128">
        <f t="shared" si="1"/>
        <v>6556</v>
      </c>
    </row>
    <row r="44" spans="1:4" x14ac:dyDescent="0.2">
      <c r="A44" s="129" t="s">
        <v>39</v>
      </c>
      <c r="B44" s="130">
        <v>555</v>
      </c>
      <c r="C44" s="131">
        <v>615</v>
      </c>
      <c r="D44" s="128">
        <f t="shared" si="1"/>
        <v>1170</v>
      </c>
    </row>
    <row r="45" spans="1:4" x14ac:dyDescent="0.2">
      <c r="A45" s="129" t="s">
        <v>40</v>
      </c>
      <c r="B45" s="130">
        <v>1251</v>
      </c>
      <c r="C45" s="131">
        <v>1172</v>
      </c>
      <c r="D45" s="128">
        <f t="shared" si="1"/>
        <v>2423</v>
      </c>
    </row>
    <row r="46" spans="1:4" x14ac:dyDescent="0.2">
      <c r="A46" s="129" t="s">
        <v>41</v>
      </c>
      <c r="B46" s="130">
        <v>692</v>
      </c>
      <c r="C46" s="131">
        <v>787</v>
      </c>
      <c r="D46" s="128">
        <f t="shared" si="1"/>
        <v>1479</v>
      </c>
    </row>
    <row r="47" spans="1:4" x14ac:dyDescent="0.2">
      <c r="A47" s="129" t="s">
        <v>42</v>
      </c>
      <c r="B47" s="130">
        <v>1825</v>
      </c>
      <c r="C47" s="131">
        <v>1783</v>
      </c>
      <c r="D47" s="128">
        <f t="shared" si="1"/>
        <v>3608</v>
      </c>
    </row>
    <row r="48" spans="1:4" x14ac:dyDescent="0.2">
      <c r="A48" s="129" t="s">
        <v>43</v>
      </c>
      <c r="B48" s="130">
        <v>1106</v>
      </c>
      <c r="C48" s="131">
        <v>1214</v>
      </c>
      <c r="D48" s="128">
        <f t="shared" si="1"/>
        <v>2320</v>
      </c>
    </row>
    <row r="49" spans="1:4" x14ac:dyDescent="0.2">
      <c r="A49" s="129" t="s">
        <v>44</v>
      </c>
      <c r="B49" s="130">
        <v>4048</v>
      </c>
      <c r="C49" s="131">
        <v>3729</v>
      </c>
      <c r="D49" s="128">
        <f t="shared" si="1"/>
        <v>7777</v>
      </c>
    </row>
    <row r="50" spans="1:4" x14ac:dyDescent="0.2">
      <c r="A50" s="129" t="s">
        <v>45</v>
      </c>
      <c r="B50" s="130">
        <v>2743</v>
      </c>
      <c r="C50" s="131">
        <v>2673</v>
      </c>
      <c r="D50" s="128">
        <f t="shared" si="1"/>
        <v>5416</v>
      </c>
    </row>
    <row r="51" spans="1:4" x14ac:dyDescent="0.2">
      <c r="A51" s="129" t="s">
        <v>46</v>
      </c>
      <c r="B51" s="130">
        <v>3666</v>
      </c>
      <c r="C51" s="131">
        <v>3603</v>
      </c>
      <c r="D51" s="128">
        <f t="shared" si="1"/>
        <v>7269</v>
      </c>
    </row>
    <row r="52" spans="1:4" x14ac:dyDescent="0.2">
      <c r="A52" s="129" t="s">
        <v>47</v>
      </c>
      <c r="B52" s="130">
        <v>1658</v>
      </c>
      <c r="C52" s="131">
        <v>1726</v>
      </c>
      <c r="D52" s="128">
        <f t="shared" si="1"/>
        <v>3384</v>
      </c>
    </row>
    <row r="53" spans="1:4" x14ac:dyDescent="0.2">
      <c r="A53" s="129" t="s">
        <v>48</v>
      </c>
      <c r="B53" s="130">
        <v>1787</v>
      </c>
      <c r="C53" s="131">
        <v>1653</v>
      </c>
      <c r="D53" s="128">
        <f t="shared" si="1"/>
        <v>3440</v>
      </c>
    </row>
    <row r="54" spans="1:4" x14ac:dyDescent="0.2">
      <c r="A54" s="129" t="s">
        <v>49</v>
      </c>
      <c r="B54" s="130">
        <v>1783</v>
      </c>
      <c r="C54" s="131">
        <v>1840</v>
      </c>
      <c r="D54" s="128">
        <f t="shared" si="1"/>
        <v>3623</v>
      </c>
    </row>
    <row r="55" spans="1:4" x14ac:dyDescent="0.2">
      <c r="A55" s="129" t="s">
        <v>50</v>
      </c>
      <c r="B55" s="130">
        <v>2881</v>
      </c>
      <c r="C55" s="131">
        <v>2842</v>
      </c>
      <c r="D55" s="128">
        <f t="shared" si="1"/>
        <v>5723</v>
      </c>
    </row>
    <row r="56" spans="1:4" x14ac:dyDescent="0.2">
      <c r="A56" s="129" t="s">
        <v>51</v>
      </c>
      <c r="B56" s="130">
        <v>2685</v>
      </c>
      <c r="C56" s="131">
        <v>2864</v>
      </c>
      <c r="D56" s="128">
        <f t="shared" si="1"/>
        <v>5549</v>
      </c>
    </row>
    <row r="57" spans="1:4" x14ac:dyDescent="0.2">
      <c r="A57" s="129" t="s">
        <v>52</v>
      </c>
      <c r="B57" s="130">
        <v>1238</v>
      </c>
      <c r="C57" s="131">
        <v>1322</v>
      </c>
      <c r="D57" s="128">
        <f t="shared" si="1"/>
        <v>2560</v>
      </c>
    </row>
    <row r="58" spans="1:4" x14ac:dyDescent="0.2">
      <c r="A58" s="129" t="s">
        <v>53</v>
      </c>
      <c r="B58" s="130">
        <v>1558</v>
      </c>
      <c r="C58" s="131">
        <v>1655</v>
      </c>
      <c r="D58" s="128">
        <f t="shared" si="1"/>
        <v>3213</v>
      </c>
    </row>
    <row r="59" spans="1:4" x14ac:dyDescent="0.2">
      <c r="A59" s="129" t="s">
        <v>54</v>
      </c>
      <c r="B59" s="130">
        <v>3518</v>
      </c>
      <c r="C59" s="131">
        <v>3583</v>
      </c>
      <c r="D59" s="128">
        <f t="shared" si="1"/>
        <v>7101</v>
      </c>
    </row>
    <row r="60" spans="1:4" x14ac:dyDescent="0.2">
      <c r="A60" s="129" t="s">
        <v>55</v>
      </c>
      <c r="B60" s="130">
        <v>1609</v>
      </c>
      <c r="C60" s="131">
        <v>1753</v>
      </c>
      <c r="D60" s="128">
        <f t="shared" si="1"/>
        <v>3362</v>
      </c>
    </row>
    <row r="61" spans="1:4" x14ac:dyDescent="0.2">
      <c r="A61" s="129" t="s">
        <v>56</v>
      </c>
      <c r="B61" s="130">
        <v>1907</v>
      </c>
      <c r="C61" s="131">
        <v>2128</v>
      </c>
      <c r="D61" s="128">
        <f t="shared" si="1"/>
        <v>4035</v>
      </c>
    </row>
    <row r="62" spans="1:4" x14ac:dyDescent="0.2">
      <c r="A62" s="129" t="s">
        <v>57</v>
      </c>
      <c r="B62" s="130">
        <v>2677</v>
      </c>
      <c r="C62" s="131">
        <v>2674</v>
      </c>
      <c r="D62" s="128">
        <f t="shared" si="1"/>
        <v>5351</v>
      </c>
    </row>
    <row r="63" spans="1:4" ht="13.5" thickBot="1" x14ac:dyDescent="0.25">
      <c r="A63" s="133" t="s">
        <v>66</v>
      </c>
      <c r="B63" s="134">
        <v>1249</v>
      </c>
      <c r="C63" s="135">
        <v>1209</v>
      </c>
      <c r="D63" s="128">
        <f>+B63+C63</f>
        <v>2458</v>
      </c>
    </row>
    <row r="64" spans="1:4" ht="13.5" thickBot="1" x14ac:dyDescent="0.25">
      <c r="A64" s="136" t="s">
        <v>61</v>
      </c>
      <c r="B64" s="137">
        <f>SUM(B3:B63)</f>
        <v>126635</v>
      </c>
      <c r="C64" s="138">
        <f>SUM(C3:C63)</f>
        <v>128148</v>
      </c>
      <c r="D64" s="139">
        <f>SUM(B64:C64)</f>
        <v>254783</v>
      </c>
    </row>
    <row r="65" spans="1:4" x14ac:dyDescent="0.2">
      <c r="A65" s="121"/>
      <c r="B65" s="121"/>
      <c r="C65" s="121"/>
      <c r="D65" s="3"/>
    </row>
  </sheetData>
  <mergeCells count="2">
    <mergeCell ref="B1:D1"/>
    <mergeCell ref="A1:A2"/>
  </mergeCells>
  <phoneticPr fontId="2"/>
  <pageMargins left="0.7" right="0.7" top="0.75" bottom="0.75" header="0.3" footer="0.3"/>
  <pageSetup paperSize="9" scale="92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A85"/>
  <sheetViews>
    <sheetView tabSelected="1" view="pageBreakPreview" zoomScale="85" zoomScaleNormal="100" zoomScaleSheetLayoutView="85" workbookViewId="0">
      <pane xSplit="1" ySplit="2" topLeftCell="CX3" activePane="bottomRight" state="frozen"/>
      <selection pane="topRight" activeCell="B1" sqref="B1"/>
      <selection pane="bottomLeft" activeCell="A3" sqref="A3"/>
      <selection pane="bottomRight" activeCell="DY74" sqref="DY74"/>
    </sheetView>
  </sheetViews>
  <sheetFormatPr defaultColWidth="14.6328125" defaultRowHeight="13" x14ac:dyDescent="0.2"/>
  <cols>
    <col min="1" max="1" width="12.6328125" customWidth="1"/>
    <col min="2" max="130" width="9.1796875" customWidth="1"/>
  </cols>
  <sheetData>
    <row r="1" spans="1:130" x14ac:dyDescent="0.2">
      <c r="A1" s="242" t="s">
        <v>58</v>
      </c>
      <c r="B1" s="239">
        <v>43017</v>
      </c>
      <c r="C1" s="240"/>
      <c r="D1" s="241"/>
      <c r="E1" s="239">
        <v>43070</v>
      </c>
      <c r="F1" s="240"/>
      <c r="G1" s="241"/>
      <c r="H1" s="239">
        <v>43160</v>
      </c>
      <c r="I1" s="240"/>
      <c r="J1" s="241"/>
      <c r="K1" s="239">
        <v>43252</v>
      </c>
      <c r="L1" s="240"/>
      <c r="M1" s="241"/>
      <c r="N1" s="228">
        <v>43346</v>
      </c>
      <c r="O1" s="226"/>
      <c r="P1" s="227"/>
      <c r="Q1" s="244">
        <v>43437</v>
      </c>
      <c r="R1" s="245"/>
      <c r="S1" s="246"/>
      <c r="T1" s="244">
        <v>43525</v>
      </c>
      <c r="U1" s="245"/>
      <c r="V1" s="246"/>
      <c r="W1" s="244">
        <v>43544</v>
      </c>
      <c r="X1" s="245"/>
      <c r="Y1" s="246"/>
      <c r="Z1" s="244">
        <v>43552</v>
      </c>
      <c r="AA1" s="245"/>
      <c r="AB1" s="246"/>
      <c r="AC1" s="244">
        <v>43568</v>
      </c>
      <c r="AD1" s="245"/>
      <c r="AE1" s="246"/>
      <c r="AF1" s="244">
        <v>43619</v>
      </c>
      <c r="AG1" s="245"/>
      <c r="AH1" s="246"/>
      <c r="AI1" s="244">
        <v>43649</v>
      </c>
      <c r="AJ1" s="245"/>
      <c r="AK1" s="246"/>
      <c r="AL1" s="244">
        <v>43710</v>
      </c>
      <c r="AM1" s="245"/>
      <c r="AN1" s="246"/>
      <c r="AO1" s="244">
        <v>43801</v>
      </c>
      <c r="AP1" s="245"/>
      <c r="AQ1" s="246"/>
      <c r="AR1" s="244">
        <v>43892</v>
      </c>
      <c r="AS1" s="245"/>
      <c r="AT1" s="246"/>
      <c r="AU1" s="244">
        <v>43983</v>
      </c>
      <c r="AV1" s="245"/>
      <c r="AW1" s="246"/>
      <c r="AX1" s="244">
        <v>44075</v>
      </c>
      <c r="AY1" s="245"/>
      <c r="AZ1" s="246"/>
      <c r="BA1" s="244">
        <v>44156</v>
      </c>
      <c r="BB1" s="245"/>
      <c r="BC1" s="246"/>
      <c r="BD1" s="244">
        <v>44166</v>
      </c>
      <c r="BE1" s="245"/>
      <c r="BF1" s="246"/>
      <c r="BG1" s="244">
        <v>44256</v>
      </c>
      <c r="BH1" s="245"/>
      <c r="BI1" s="246"/>
      <c r="BJ1" s="244">
        <v>44348</v>
      </c>
      <c r="BK1" s="245"/>
      <c r="BL1" s="246"/>
      <c r="BM1" s="244">
        <v>44433</v>
      </c>
      <c r="BN1" s="245"/>
      <c r="BO1" s="246"/>
      <c r="BP1" s="244">
        <v>44440</v>
      </c>
      <c r="BQ1" s="245"/>
      <c r="BR1" s="246"/>
      <c r="BS1" s="244">
        <v>44487</v>
      </c>
      <c r="BT1" s="245"/>
      <c r="BU1" s="246"/>
      <c r="BV1" s="244">
        <v>44531</v>
      </c>
      <c r="BW1" s="245"/>
      <c r="BX1" s="246"/>
      <c r="BY1" s="244">
        <v>44621</v>
      </c>
      <c r="BZ1" s="245"/>
      <c r="CA1" s="246"/>
      <c r="CB1" s="247">
        <v>44713</v>
      </c>
      <c r="CC1" s="248"/>
      <c r="CD1" s="249"/>
      <c r="CE1" s="244">
        <v>44733</v>
      </c>
      <c r="CF1" s="245"/>
      <c r="CG1" s="246"/>
      <c r="CH1" s="244">
        <v>44805</v>
      </c>
      <c r="CI1" s="245"/>
      <c r="CJ1" s="246"/>
      <c r="CK1" s="244">
        <v>44896</v>
      </c>
      <c r="CL1" s="245"/>
      <c r="CM1" s="246"/>
      <c r="CN1" s="244">
        <v>44986</v>
      </c>
      <c r="CO1" s="245"/>
      <c r="CP1" s="246"/>
      <c r="CQ1" s="244">
        <v>45015</v>
      </c>
      <c r="CR1" s="245"/>
      <c r="CS1" s="246"/>
      <c r="CT1" s="244">
        <v>45031</v>
      </c>
      <c r="CU1" s="245"/>
      <c r="CV1" s="246"/>
      <c r="CW1" s="244">
        <v>45078</v>
      </c>
      <c r="CX1" s="245"/>
      <c r="CY1" s="246"/>
      <c r="CZ1" s="244">
        <v>45170</v>
      </c>
      <c r="DA1" s="245"/>
      <c r="DB1" s="246"/>
      <c r="DC1" s="244">
        <v>45261</v>
      </c>
      <c r="DD1" s="245"/>
      <c r="DE1" s="246"/>
      <c r="DF1" s="244">
        <v>45352</v>
      </c>
      <c r="DG1" s="245"/>
      <c r="DH1" s="246"/>
      <c r="DI1" s="244">
        <v>45444</v>
      </c>
      <c r="DJ1" s="245"/>
      <c r="DK1" s="246"/>
      <c r="DL1" s="244">
        <v>45536</v>
      </c>
      <c r="DM1" s="245"/>
      <c r="DN1" s="246"/>
      <c r="DO1" s="244">
        <v>45579</v>
      </c>
      <c r="DP1" s="245"/>
      <c r="DQ1" s="246"/>
      <c r="DR1" s="244">
        <v>45612</v>
      </c>
      <c r="DS1" s="245"/>
      <c r="DT1" s="246"/>
      <c r="DU1" s="244">
        <v>45627</v>
      </c>
      <c r="DV1" s="245"/>
      <c r="DW1" s="246"/>
      <c r="DX1" s="244">
        <v>45717</v>
      </c>
      <c r="DY1" s="245"/>
      <c r="DZ1" s="246"/>
    </row>
    <row r="2" spans="1:130" ht="13.5" thickBot="1" x14ac:dyDescent="0.25">
      <c r="A2" s="243"/>
      <c r="B2" s="140" t="s">
        <v>59</v>
      </c>
      <c r="C2" s="141" t="s">
        <v>60</v>
      </c>
      <c r="D2" s="142" t="s">
        <v>68</v>
      </c>
      <c r="E2" s="140" t="s">
        <v>59</v>
      </c>
      <c r="F2" s="141" t="s">
        <v>60</v>
      </c>
      <c r="G2" s="142" t="s">
        <v>68</v>
      </c>
      <c r="H2" s="140" t="s">
        <v>59</v>
      </c>
      <c r="I2" s="141" t="s">
        <v>60</v>
      </c>
      <c r="J2" s="142" t="s">
        <v>68</v>
      </c>
      <c r="K2" s="140" t="s">
        <v>59</v>
      </c>
      <c r="L2" s="141" t="s">
        <v>60</v>
      </c>
      <c r="M2" s="142" t="s">
        <v>68</v>
      </c>
      <c r="N2" s="146" t="s">
        <v>59</v>
      </c>
      <c r="O2" s="145" t="s">
        <v>60</v>
      </c>
      <c r="P2" s="149" t="s">
        <v>68</v>
      </c>
      <c r="Q2" s="7" t="s">
        <v>59</v>
      </c>
      <c r="R2" s="5" t="s">
        <v>60</v>
      </c>
      <c r="S2" s="6" t="s">
        <v>68</v>
      </c>
      <c r="T2" s="7" t="s">
        <v>59</v>
      </c>
      <c r="U2" s="5" t="s">
        <v>60</v>
      </c>
      <c r="V2" s="6" t="s">
        <v>68</v>
      </c>
      <c r="W2" s="7" t="s">
        <v>59</v>
      </c>
      <c r="X2" s="5" t="s">
        <v>60</v>
      </c>
      <c r="Y2" s="6" t="s">
        <v>68</v>
      </c>
      <c r="Z2" s="7" t="s">
        <v>59</v>
      </c>
      <c r="AA2" s="5" t="s">
        <v>60</v>
      </c>
      <c r="AB2" s="6" t="s">
        <v>68</v>
      </c>
      <c r="AC2" s="7" t="s">
        <v>59</v>
      </c>
      <c r="AD2" s="5" t="s">
        <v>60</v>
      </c>
      <c r="AE2" s="6" t="s">
        <v>68</v>
      </c>
      <c r="AF2" s="7" t="s">
        <v>59</v>
      </c>
      <c r="AG2" s="5" t="s">
        <v>60</v>
      </c>
      <c r="AH2" s="6" t="s">
        <v>68</v>
      </c>
      <c r="AI2" s="7" t="s">
        <v>59</v>
      </c>
      <c r="AJ2" s="5" t="s">
        <v>60</v>
      </c>
      <c r="AK2" s="6" t="s">
        <v>68</v>
      </c>
      <c r="AL2" s="7" t="s">
        <v>59</v>
      </c>
      <c r="AM2" s="5" t="s">
        <v>60</v>
      </c>
      <c r="AN2" s="6" t="s">
        <v>68</v>
      </c>
      <c r="AO2" s="7" t="s">
        <v>59</v>
      </c>
      <c r="AP2" s="5" t="s">
        <v>60</v>
      </c>
      <c r="AQ2" s="6" t="s">
        <v>68</v>
      </c>
      <c r="AR2" s="7" t="s">
        <v>59</v>
      </c>
      <c r="AS2" s="5" t="s">
        <v>60</v>
      </c>
      <c r="AT2" s="6" t="s">
        <v>68</v>
      </c>
      <c r="AU2" s="7" t="s">
        <v>59</v>
      </c>
      <c r="AV2" s="5" t="s">
        <v>60</v>
      </c>
      <c r="AW2" s="6" t="s">
        <v>68</v>
      </c>
      <c r="AX2" s="7" t="s">
        <v>59</v>
      </c>
      <c r="AY2" s="5" t="s">
        <v>60</v>
      </c>
      <c r="AZ2" s="6" t="s">
        <v>68</v>
      </c>
      <c r="BA2" s="7" t="s">
        <v>59</v>
      </c>
      <c r="BB2" s="5" t="s">
        <v>60</v>
      </c>
      <c r="BC2" s="8" t="s">
        <v>68</v>
      </c>
      <c r="BD2" s="4" t="s">
        <v>59</v>
      </c>
      <c r="BE2" s="5" t="s">
        <v>60</v>
      </c>
      <c r="BF2" s="8" t="s">
        <v>68</v>
      </c>
      <c r="BG2" s="4" t="s">
        <v>59</v>
      </c>
      <c r="BH2" s="5" t="s">
        <v>60</v>
      </c>
      <c r="BI2" s="6" t="s">
        <v>68</v>
      </c>
      <c r="BJ2" s="4" t="s">
        <v>59</v>
      </c>
      <c r="BK2" s="5" t="s">
        <v>60</v>
      </c>
      <c r="BL2" s="6" t="s">
        <v>68</v>
      </c>
      <c r="BM2" s="4" t="s">
        <v>59</v>
      </c>
      <c r="BN2" s="5" t="s">
        <v>60</v>
      </c>
      <c r="BO2" s="6" t="s">
        <v>68</v>
      </c>
      <c r="BP2" s="4" t="s">
        <v>59</v>
      </c>
      <c r="BQ2" s="5" t="s">
        <v>60</v>
      </c>
      <c r="BR2" s="6" t="s">
        <v>68</v>
      </c>
      <c r="BS2" s="4" t="s">
        <v>59</v>
      </c>
      <c r="BT2" s="5" t="s">
        <v>60</v>
      </c>
      <c r="BU2" s="6" t="s">
        <v>68</v>
      </c>
      <c r="BV2" s="4" t="s">
        <v>59</v>
      </c>
      <c r="BW2" s="5" t="s">
        <v>60</v>
      </c>
      <c r="BX2" s="6" t="s">
        <v>68</v>
      </c>
      <c r="BY2" s="4" t="s">
        <v>59</v>
      </c>
      <c r="BZ2" s="5" t="s">
        <v>60</v>
      </c>
      <c r="CA2" s="6" t="s">
        <v>68</v>
      </c>
      <c r="CB2" s="4" t="s">
        <v>59</v>
      </c>
      <c r="CC2" s="5" t="s">
        <v>60</v>
      </c>
      <c r="CD2" s="6" t="s">
        <v>68</v>
      </c>
      <c r="CE2" s="183" t="s">
        <v>59</v>
      </c>
      <c r="CF2" s="182" t="s">
        <v>60</v>
      </c>
      <c r="CG2" s="6" t="s">
        <v>68</v>
      </c>
      <c r="CH2" s="183" t="s">
        <v>59</v>
      </c>
      <c r="CI2" s="5" t="s">
        <v>60</v>
      </c>
      <c r="CJ2" s="6" t="s">
        <v>68</v>
      </c>
      <c r="CK2" s="183" t="s">
        <v>59</v>
      </c>
      <c r="CL2" s="5" t="s">
        <v>60</v>
      </c>
      <c r="CM2" s="6" t="s">
        <v>68</v>
      </c>
      <c r="CN2" s="183" t="s">
        <v>59</v>
      </c>
      <c r="CO2" s="5" t="s">
        <v>60</v>
      </c>
      <c r="CP2" s="6" t="s">
        <v>68</v>
      </c>
      <c r="CQ2" s="183" t="s">
        <v>59</v>
      </c>
      <c r="CR2" s="5" t="s">
        <v>60</v>
      </c>
      <c r="CS2" s="6" t="s">
        <v>68</v>
      </c>
      <c r="CT2" s="183" t="s">
        <v>59</v>
      </c>
      <c r="CU2" s="5" t="s">
        <v>60</v>
      </c>
      <c r="CV2" s="6" t="s">
        <v>68</v>
      </c>
      <c r="CW2" s="183" t="s">
        <v>59</v>
      </c>
      <c r="CX2" s="5" t="s">
        <v>60</v>
      </c>
      <c r="CY2" s="6" t="s">
        <v>68</v>
      </c>
      <c r="CZ2" s="183" t="s">
        <v>59</v>
      </c>
      <c r="DA2" s="5" t="s">
        <v>60</v>
      </c>
      <c r="DB2" s="6" t="s">
        <v>68</v>
      </c>
      <c r="DC2" s="183" t="s">
        <v>59</v>
      </c>
      <c r="DD2" s="5" t="s">
        <v>60</v>
      </c>
      <c r="DE2" s="6" t="s">
        <v>68</v>
      </c>
      <c r="DF2" s="183" t="s">
        <v>59</v>
      </c>
      <c r="DG2" s="5" t="s">
        <v>60</v>
      </c>
      <c r="DH2" s="6" t="s">
        <v>68</v>
      </c>
      <c r="DI2" s="188" t="s">
        <v>59</v>
      </c>
      <c r="DJ2" s="8" t="s">
        <v>60</v>
      </c>
      <c r="DK2" s="6" t="s">
        <v>68</v>
      </c>
      <c r="DL2" s="200" t="s">
        <v>59</v>
      </c>
      <c r="DM2" s="8" t="s">
        <v>60</v>
      </c>
      <c r="DN2" s="6" t="s">
        <v>68</v>
      </c>
      <c r="DO2" s="201" t="s">
        <v>59</v>
      </c>
      <c r="DP2" s="8" t="s">
        <v>60</v>
      </c>
      <c r="DQ2" s="6" t="s">
        <v>68</v>
      </c>
      <c r="DR2" s="201" t="s">
        <v>59</v>
      </c>
      <c r="DS2" s="8" t="s">
        <v>60</v>
      </c>
      <c r="DT2" s="6" t="s">
        <v>68</v>
      </c>
      <c r="DU2" s="204" t="s">
        <v>59</v>
      </c>
      <c r="DV2" s="8" t="s">
        <v>60</v>
      </c>
      <c r="DW2" s="6" t="s">
        <v>68</v>
      </c>
      <c r="DX2" s="207" t="s">
        <v>59</v>
      </c>
      <c r="DY2" s="8" t="s">
        <v>60</v>
      </c>
      <c r="DZ2" s="6" t="s">
        <v>68</v>
      </c>
    </row>
    <row r="3" spans="1:130" ht="13.5" thickTop="1" x14ac:dyDescent="0.2">
      <c r="A3" s="125" t="s">
        <v>8</v>
      </c>
      <c r="B3" s="126">
        <v>2727</v>
      </c>
      <c r="C3" s="127">
        <v>2805</v>
      </c>
      <c r="D3" s="128">
        <f t="shared" ref="D3:D21" si="0">+B3+C3</f>
        <v>5532</v>
      </c>
      <c r="E3" s="126">
        <v>2726</v>
      </c>
      <c r="F3" s="127">
        <v>2800</v>
      </c>
      <c r="G3" s="128">
        <v>5526</v>
      </c>
      <c r="H3" s="126">
        <v>2729</v>
      </c>
      <c r="I3" s="127">
        <v>2825</v>
      </c>
      <c r="J3" s="128">
        <v>5554</v>
      </c>
      <c r="K3" s="126">
        <v>2739</v>
      </c>
      <c r="L3" s="127">
        <v>2828</v>
      </c>
      <c r="M3" s="128">
        <f t="shared" ref="M3:M21" si="1">+K3+L3</f>
        <v>5567</v>
      </c>
      <c r="N3" s="9">
        <v>2756</v>
      </c>
      <c r="O3" s="10">
        <v>2847</v>
      </c>
      <c r="P3" s="11">
        <v>5603</v>
      </c>
      <c r="Q3" s="9">
        <v>2779</v>
      </c>
      <c r="R3" s="10">
        <v>2868</v>
      </c>
      <c r="S3" s="11">
        <v>5647</v>
      </c>
      <c r="T3" s="9">
        <v>2795</v>
      </c>
      <c r="U3" s="10">
        <v>2880</v>
      </c>
      <c r="V3" s="11">
        <v>5675</v>
      </c>
      <c r="W3" s="9">
        <v>2805</v>
      </c>
      <c r="X3" s="10">
        <v>2886</v>
      </c>
      <c r="Y3" s="11">
        <v>5691</v>
      </c>
      <c r="Z3" s="9">
        <v>2806</v>
      </c>
      <c r="AA3" s="10">
        <v>2883</v>
      </c>
      <c r="AB3" s="11">
        <v>5689</v>
      </c>
      <c r="AC3" s="9">
        <v>2807</v>
      </c>
      <c r="AD3" s="10">
        <v>2889</v>
      </c>
      <c r="AE3" s="11">
        <v>5696</v>
      </c>
      <c r="AF3" s="9">
        <v>2802</v>
      </c>
      <c r="AG3" s="10">
        <v>2873</v>
      </c>
      <c r="AH3" s="11">
        <v>5675</v>
      </c>
      <c r="AI3" s="9">
        <v>2810</v>
      </c>
      <c r="AJ3" s="10">
        <v>2881</v>
      </c>
      <c r="AK3" s="11">
        <v>5691</v>
      </c>
      <c r="AL3" s="9">
        <v>2805</v>
      </c>
      <c r="AM3" s="10">
        <v>2885</v>
      </c>
      <c r="AN3" s="11">
        <v>5690</v>
      </c>
      <c r="AO3" s="153">
        <v>2817</v>
      </c>
      <c r="AP3" s="154">
        <v>2867</v>
      </c>
      <c r="AQ3" s="165">
        <v>5684</v>
      </c>
      <c r="AR3" s="153">
        <v>2814</v>
      </c>
      <c r="AS3" s="154">
        <v>2881</v>
      </c>
      <c r="AT3" s="155">
        <v>5695</v>
      </c>
      <c r="AU3" s="153">
        <v>2820</v>
      </c>
      <c r="AV3" s="154">
        <v>2889</v>
      </c>
      <c r="AW3" s="155">
        <v>5709</v>
      </c>
      <c r="AX3" s="153">
        <v>2808</v>
      </c>
      <c r="AY3" s="154">
        <v>2879</v>
      </c>
      <c r="AZ3" s="155">
        <v>5687</v>
      </c>
      <c r="BA3" s="170">
        <v>2816</v>
      </c>
      <c r="BB3" s="171">
        <v>2888</v>
      </c>
      <c r="BC3" s="165">
        <v>5704</v>
      </c>
      <c r="BD3" s="170">
        <v>2820</v>
      </c>
      <c r="BE3" s="171">
        <v>2887</v>
      </c>
      <c r="BF3" s="165">
        <v>5707</v>
      </c>
      <c r="BG3" s="170">
        <v>2822</v>
      </c>
      <c r="BH3" s="171">
        <v>2901</v>
      </c>
      <c r="BI3" s="165">
        <v>5723</v>
      </c>
      <c r="BJ3" s="170">
        <v>2824</v>
      </c>
      <c r="BK3" s="171">
        <v>2902</v>
      </c>
      <c r="BL3" s="165">
        <v>5726</v>
      </c>
      <c r="BM3" s="170">
        <v>2816</v>
      </c>
      <c r="BN3" s="171">
        <v>2885</v>
      </c>
      <c r="BO3" s="165">
        <v>5701</v>
      </c>
      <c r="BP3" s="170">
        <v>2817</v>
      </c>
      <c r="BQ3" s="171">
        <v>2882</v>
      </c>
      <c r="BR3" s="165">
        <v>5699</v>
      </c>
      <c r="BS3" s="170">
        <v>2814</v>
      </c>
      <c r="BT3" s="171">
        <v>2872</v>
      </c>
      <c r="BU3" s="165">
        <v>5686</v>
      </c>
      <c r="BV3" s="170">
        <v>2812</v>
      </c>
      <c r="BW3" s="171">
        <v>2877</v>
      </c>
      <c r="BX3" s="165">
        <v>5689</v>
      </c>
      <c r="BY3" s="170">
        <v>2803</v>
      </c>
      <c r="BZ3" s="171">
        <v>2873</v>
      </c>
      <c r="CA3" s="165">
        <v>5676</v>
      </c>
      <c r="CB3" s="178">
        <v>2812</v>
      </c>
      <c r="CC3" s="181">
        <v>2872</v>
      </c>
      <c r="CD3" s="176">
        <v>5684</v>
      </c>
      <c r="CE3" s="170">
        <v>2817</v>
      </c>
      <c r="CF3" s="171">
        <v>2873</v>
      </c>
      <c r="CG3" s="155">
        <v>5690</v>
      </c>
      <c r="CH3" s="170">
        <v>2803</v>
      </c>
      <c r="CI3" s="154">
        <v>2866</v>
      </c>
      <c r="CJ3" s="155">
        <v>5669</v>
      </c>
      <c r="CK3" s="170">
        <v>2822</v>
      </c>
      <c r="CL3" s="154">
        <v>2861</v>
      </c>
      <c r="CM3" s="155">
        <v>5683</v>
      </c>
      <c r="CN3" s="170">
        <v>2825</v>
      </c>
      <c r="CO3" s="154">
        <v>2861</v>
      </c>
      <c r="CP3" s="155">
        <v>5686</v>
      </c>
      <c r="CQ3" s="170">
        <v>2821</v>
      </c>
      <c r="CR3" s="154">
        <v>2864</v>
      </c>
      <c r="CS3" s="155">
        <v>5685</v>
      </c>
      <c r="CT3" s="170">
        <v>2824</v>
      </c>
      <c r="CU3" s="154">
        <v>2868</v>
      </c>
      <c r="CV3" s="155">
        <v>5692</v>
      </c>
      <c r="CW3" s="170">
        <v>2812</v>
      </c>
      <c r="CX3" s="154">
        <v>2866</v>
      </c>
      <c r="CY3" s="155">
        <v>5678</v>
      </c>
      <c r="CZ3" s="170">
        <v>2804</v>
      </c>
      <c r="DA3" s="154">
        <v>2856</v>
      </c>
      <c r="DB3" s="155">
        <v>5660</v>
      </c>
      <c r="DC3" s="170">
        <v>2805</v>
      </c>
      <c r="DD3" s="154">
        <v>2845</v>
      </c>
      <c r="DE3" s="155">
        <v>5650</v>
      </c>
      <c r="DF3" s="170">
        <v>2808</v>
      </c>
      <c r="DG3" s="154">
        <v>2845</v>
      </c>
      <c r="DH3" s="165">
        <v>5653</v>
      </c>
      <c r="DI3" s="197">
        <v>2804</v>
      </c>
      <c r="DJ3" s="198">
        <v>2838</v>
      </c>
      <c r="DK3" s="199">
        <v>5642</v>
      </c>
      <c r="DL3" s="197">
        <v>2800</v>
      </c>
      <c r="DM3" s="198">
        <v>2829</v>
      </c>
      <c r="DN3" s="199">
        <v>5629</v>
      </c>
      <c r="DO3" s="206">
        <v>2802</v>
      </c>
      <c r="DP3" s="154">
        <v>2830</v>
      </c>
      <c r="DQ3" s="165">
        <v>5632</v>
      </c>
      <c r="DR3" s="206">
        <v>2804</v>
      </c>
      <c r="DS3" s="154">
        <v>2832</v>
      </c>
      <c r="DT3" s="165">
        <v>5636</v>
      </c>
      <c r="DU3" s="206">
        <v>2807</v>
      </c>
      <c r="DV3" s="154">
        <v>2831</v>
      </c>
      <c r="DW3" s="165">
        <v>5638</v>
      </c>
      <c r="DX3" s="206">
        <v>2793</v>
      </c>
      <c r="DY3" s="154">
        <v>2824</v>
      </c>
      <c r="DZ3" s="165">
        <v>5617</v>
      </c>
    </row>
    <row r="4" spans="1:130" x14ac:dyDescent="0.2">
      <c r="A4" s="129" t="s">
        <v>9</v>
      </c>
      <c r="B4" s="130">
        <v>955</v>
      </c>
      <c r="C4" s="131">
        <v>956</v>
      </c>
      <c r="D4" s="128">
        <f t="shared" si="0"/>
        <v>1911</v>
      </c>
      <c r="E4" s="130">
        <v>950</v>
      </c>
      <c r="F4" s="131">
        <v>954</v>
      </c>
      <c r="G4" s="128">
        <v>1904</v>
      </c>
      <c r="H4" s="130">
        <v>954</v>
      </c>
      <c r="I4" s="131">
        <v>948</v>
      </c>
      <c r="J4" s="128">
        <v>1902</v>
      </c>
      <c r="K4" s="130">
        <v>958</v>
      </c>
      <c r="L4" s="131">
        <v>949</v>
      </c>
      <c r="M4" s="128">
        <f t="shared" si="1"/>
        <v>1907</v>
      </c>
      <c r="N4" s="14">
        <v>955</v>
      </c>
      <c r="O4" s="15">
        <v>943</v>
      </c>
      <c r="P4" s="16">
        <v>1898</v>
      </c>
      <c r="Q4" s="14">
        <v>961</v>
      </c>
      <c r="R4" s="15">
        <v>937</v>
      </c>
      <c r="S4" s="16">
        <v>1898</v>
      </c>
      <c r="T4" s="14">
        <v>959</v>
      </c>
      <c r="U4" s="15">
        <v>933</v>
      </c>
      <c r="V4" s="16">
        <v>1892</v>
      </c>
      <c r="W4" s="14">
        <v>959</v>
      </c>
      <c r="X4" s="15">
        <v>935</v>
      </c>
      <c r="Y4" s="16">
        <v>1894</v>
      </c>
      <c r="Z4" s="14">
        <v>958</v>
      </c>
      <c r="AA4" s="15">
        <v>934</v>
      </c>
      <c r="AB4" s="16">
        <v>1892</v>
      </c>
      <c r="AC4" s="14">
        <v>951</v>
      </c>
      <c r="AD4" s="15">
        <v>936</v>
      </c>
      <c r="AE4" s="16">
        <v>1887</v>
      </c>
      <c r="AF4" s="14">
        <v>945</v>
      </c>
      <c r="AG4" s="15">
        <v>936</v>
      </c>
      <c r="AH4" s="16">
        <v>1881</v>
      </c>
      <c r="AI4" s="14">
        <v>948</v>
      </c>
      <c r="AJ4" s="15">
        <v>933</v>
      </c>
      <c r="AK4" s="16">
        <v>1881</v>
      </c>
      <c r="AL4" s="14">
        <v>942</v>
      </c>
      <c r="AM4" s="15">
        <v>923</v>
      </c>
      <c r="AN4" s="16">
        <v>1865</v>
      </c>
      <c r="AO4" s="152">
        <v>934</v>
      </c>
      <c r="AP4" s="151">
        <v>924</v>
      </c>
      <c r="AQ4" s="156">
        <v>1858</v>
      </c>
      <c r="AR4" s="152">
        <v>927</v>
      </c>
      <c r="AS4" s="151">
        <v>916</v>
      </c>
      <c r="AT4" s="156">
        <v>1843</v>
      </c>
      <c r="AU4" s="152">
        <v>934</v>
      </c>
      <c r="AV4" s="151">
        <v>919</v>
      </c>
      <c r="AW4" s="156">
        <v>1853</v>
      </c>
      <c r="AX4" s="152">
        <v>929</v>
      </c>
      <c r="AY4" s="151">
        <v>926</v>
      </c>
      <c r="AZ4" s="156">
        <v>1855</v>
      </c>
      <c r="BA4" s="152">
        <v>925</v>
      </c>
      <c r="BB4" s="151">
        <v>929</v>
      </c>
      <c r="BC4" s="156">
        <v>1854</v>
      </c>
      <c r="BD4" s="152">
        <v>926</v>
      </c>
      <c r="BE4" s="151">
        <v>927</v>
      </c>
      <c r="BF4" s="156">
        <v>1853</v>
      </c>
      <c r="BG4" s="152">
        <v>930</v>
      </c>
      <c r="BH4" s="151">
        <v>920</v>
      </c>
      <c r="BI4" s="156">
        <v>1850</v>
      </c>
      <c r="BJ4" s="152">
        <v>923</v>
      </c>
      <c r="BK4" s="151">
        <v>920</v>
      </c>
      <c r="BL4" s="156">
        <v>1843</v>
      </c>
      <c r="BM4" s="152">
        <v>908</v>
      </c>
      <c r="BN4" s="151">
        <v>920</v>
      </c>
      <c r="BO4" s="156">
        <v>1828</v>
      </c>
      <c r="BP4" s="152">
        <v>908</v>
      </c>
      <c r="BQ4" s="151">
        <v>916</v>
      </c>
      <c r="BR4" s="156">
        <v>1824</v>
      </c>
      <c r="BS4" s="152">
        <v>906</v>
      </c>
      <c r="BT4" s="151">
        <v>914</v>
      </c>
      <c r="BU4" s="156">
        <v>1820</v>
      </c>
      <c r="BV4" s="152">
        <v>905</v>
      </c>
      <c r="BW4" s="151">
        <v>917</v>
      </c>
      <c r="BX4" s="156">
        <v>1822</v>
      </c>
      <c r="BY4" s="152">
        <v>900</v>
      </c>
      <c r="BZ4" s="151">
        <v>907</v>
      </c>
      <c r="CA4" s="156">
        <v>1807</v>
      </c>
      <c r="CB4" s="179">
        <v>892</v>
      </c>
      <c r="CC4" s="151">
        <v>900</v>
      </c>
      <c r="CD4" s="177">
        <v>1792</v>
      </c>
      <c r="CE4" s="152">
        <v>893</v>
      </c>
      <c r="CF4" s="151">
        <v>902</v>
      </c>
      <c r="CG4" s="156">
        <v>1795</v>
      </c>
      <c r="CH4" s="152">
        <v>892</v>
      </c>
      <c r="CI4" s="151">
        <v>906</v>
      </c>
      <c r="CJ4" s="156">
        <v>1798</v>
      </c>
      <c r="CK4" s="152">
        <v>886</v>
      </c>
      <c r="CL4" s="151">
        <v>909</v>
      </c>
      <c r="CM4" s="156">
        <v>1795</v>
      </c>
      <c r="CN4" s="152">
        <v>891</v>
      </c>
      <c r="CO4" s="151">
        <v>908</v>
      </c>
      <c r="CP4" s="156">
        <v>1799</v>
      </c>
      <c r="CQ4" s="152">
        <v>894</v>
      </c>
      <c r="CR4" s="151">
        <v>910</v>
      </c>
      <c r="CS4" s="156">
        <v>1804</v>
      </c>
      <c r="CT4" s="152">
        <v>891</v>
      </c>
      <c r="CU4" s="151">
        <v>908</v>
      </c>
      <c r="CV4" s="156">
        <v>1799</v>
      </c>
      <c r="CW4" s="152">
        <v>884</v>
      </c>
      <c r="CX4" s="151">
        <v>907</v>
      </c>
      <c r="CY4" s="156">
        <v>1791</v>
      </c>
      <c r="CZ4" s="152">
        <v>871</v>
      </c>
      <c r="DA4" s="151">
        <v>896</v>
      </c>
      <c r="DB4" s="156">
        <v>1767</v>
      </c>
      <c r="DC4" s="152">
        <v>870</v>
      </c>
      <c r="DD4" s="151">
        <v>895</v>
      </c>
      <c r="DE4" s="156">
        <v>1765</v>
      </c>
      <c r="DF4" s="152">
        <v>855</v>
      </c>
      <c r="DG4" s="151">
        <v>888</v>
      </c>
      <c r="DH4" s="156">
        <v>1743</v>
      </c>
      <c r="DI4" s="152">
        <v>849</v>
      </c>
      <c r="DJ4" s="151">
        <v>888</v>
      </c>
      <c r="DK4" s="189">
        <v>1737</v>
      </c>
      <c r="DL4" s="152">
        <v>842</v>
      </c>
      <c r="DM4" s="151">
        <v>888</v>
      </c>
      <c r="DN4" s="189">
        <v>1730</v>
      </c>
      <c r="DO4" s="152">
        <v>839</v>
      </c>
      <c r="DP4" s="151">
        <v>888</v>
      </c>
      <c r="DQ4" s="156">
        <v>1727</v>
      </c>
      <c r="DR4" s="152">
        <v>841</v>
      </c>
      <c r="DS4" s="151">
        <v>887</v>
      </c>
      <c r="DT4" s="156">
        <v>1728</v>
      </c>
      <c r="DU4" s="152">
        <v>839</v>
      </c>
      <c r="DV4" s="151">
        <v>889</v>
      </c>
      <c r="DW4" s="156">
        <v>1728</v>
      </c>
      <c r="DX4" s="152">
        <v>851</v>
      </c>
      <c r="DY4" s="151">
        <v>886</v>
      </c>
      <c r="DZ4" s="156">
        <v>1737</v>
      </c>
    </row>
    <row r="5" spans="1:130" x14ac:dyDescent="0.2">
      <c r="A5" s="129" t="s">
        <v>10</v>
      </c>
      <c r="B5" s="130">
        <v>1888</v>
      </c>
      <c r="C5" s="131">
        <v>1982</v>
      </c>
      <c r="D5" s="128">
        <f t="shared" si="0"/>
        <v>3870</v>
      </c>
      <c r="E5" s="130">
        <v>1872</v>
      </c>
      <c r="F5" s="131">
        <v>1977</v>
      </c>
      <c r="G5" s="128">
        <v>3849</v>
      </c>
      <c r="H5" s="130">
        <v>1881</v>
      </c>
      <c r="I5" s="131">
        <v>1982</v>
      </c>
      <c r="J5" s="128">
        <v>3863</v>
      </c>
      <c r="K5" s="130">
        <v>1859</v>
      </c>
      <c r="L5" s="131">
        <v>1977</v>
      </c>
      <c r="M5" s="128">
        <f t="shared" si="1"/>
        <v>3836</v>
      </c>
      <c r="N5" s="14">
        <v>1854</v>
      </c>
      <c r="O5" s="15">
        <v>1957</v>
      </c>
      <c r="P5" s="16">
        <v>3811</v>
      </c>
      <c r="Q5" s="14">
        <v>1845</v>
      </c>
      <c r="R5" s="15">
        <v>1956</v>
      </c>
      <c r="S5" s="16">
        <v>3801</v>
      </c>
      <c r="T5" s="14">
        <v>1839</v>
      </c>
      <c r="U5" s="15">
        <v>1944</v>
      </c>
      <c r="V5" s="16">
        <v>3783</v>
      </c>
      <c r="W5" s="14">
        <v>1839</v>
      </c>
      <c r="X5" s="15">
        <v>1951</v>
      </c>
      <c r="Y5" s="16">
        <v>3790</v>
      </c>
      <c r="Z5" s="14">
        <v>1838</v>
      </c>
      <c r="AA5" s="15">
        <v>1948</v>
      </c>
      <c r="AB5" s="16">
        <v>3786</v>
      </c>
      <c r="AC5" s="14">
        <v>1834</v>
      </c>
      <c r="AD5" s="15">
        <v>1954</v>
      </c>
      <c r="AE5" s="16">
        <v>3788</v>
      </c>
      <c r="AF5" s="14">
        <v>1841</v>
      </c>
      <c r="AG5" s="15">
        <v>1955</v>
      </c>
      <c r="AH5" s="16">
        <v>3796</v>
      </c>
      <c r="AI5" s="14">
        <v>1838</v>
      </c>
      <c r="AJ5" s="15">
        <v>1962</v>
      </c>
      <c r="AK5" s="16">
        <v>3800</v>
      </c>
      <c r="AL5" s="14">
        <v>1829</v>
      </c>
      <c r="AM5" s="15">
        <v>1952</v>
      </c>
      <c r="AN5" s="16">
        <v>3781</v>
      </c>
      <c r="AO5" s="157">
        <v>1817</v>
      </c>
      <c r="AP5" s="158">
        <v>1941</v>
      </c>
      <c r="AQ5" s="156">
        <v>3758</v>
      </c>
      <c r="AR5" s="157">
        <v>1810</v>
      </c>
      <c r="AS5" s="158">
        <v>1944</v>
      </c>
      <c r="AT5" s="156">
        <v>3754</v>
      </c>
      <c r="AU5" s="157">
        <v>1805</v>
      </c>
      <c r="AV5" s="158">
        <v>1941</v>
      </c>
      <c r="AW5" s="156">
        <v>3746</v>
      </c>
      <c r="AX5" s="157">
        <v>1800</v>
      </c>
      <c r="AY5" s="158">
        <v>1935</v>
      </c>
      <c r="AZ5" s="156">
        <v>3735</v>
      </c>
      <c r="BA5" s="157">
        <v>1810</v>
      </c>
      <c r="BB5" s="158">
        <v>1931</v>
      </c>
      <c r="BC5" s="156">
        <v>3741</v>
      </c>
      <c r="BD5" s="157">
        <v>1810</v>
      </c>
      <c r="BE5" s="158">
        <v>1931</v>
      </c>
      <c r="BF5" s="156">
        <v>3741</v>
      </c>
      <c r="BG5" s="157">
        <v>1814</v>
      </c>
      <c r="BH5" s="158">
        <v>1924</v>
      </c>
      <c r="BI5" s="156">
        <v>3738</v>
      </c>
      <c r="BJ5" s="157">
        <v>1810</v>
      </c>
      <c r="BK5" s="158">
        <v>1912</v>
      </c>
      <c r="BL5" s="156">
        <v>3722</v>
      </c>
      <c r="BM5" s="157">
        <v>1801</v>
      </c>
      <c r="BN5" s="158">
        <v>1914</v>
      </c>
      <c r="BO5" s="156">
        <v>3715</v>
      </c>
      <c r="BP5" s="157">
        <v>1794</v>
      </c>
      <c r="BQ5" s="158">
        <v>1913</v>
      </c>
      <c r="BR5" s="156">
        <v>3707</v>
      </c>
      <c r="BS5" s="157">
        <v>1796</v>
      </c>
      <c r="BT5" s="158">
        <v>1913</v>
      </c>
      <c r="BU5" s="156">
        <v>3709</v>
      </c>
      <c r="BV5" s="157">
        <v>1804</v>
      </c>
      <c r="BW5" s="158">
        <v>1913</v>
      </c>
      <c r="BX5" s="156">
        <v>3717</v>
      </c>
      <c r="BY5" s="157">
        <v>1805</v>
      </c>
      <c r="BZ5" s="158">
        <v>1915</v>
      </c>
      <c r="CA5" s="156">
        <v>3720</v>
      </c>
      <c r="CB5" s="180">
        <v>1796</v>
      </c>
      <c r="CC5" s="158">
        <v>1896</v>
      </c>
      <c r="CD5" s="177">
        <v>3692</v>
      </c>
      <c r="CE5" s="157">
        <v>1800</v>
      </c>
      <c r="CF5" s="158">
        <v>1898</v>
      </c>
      <c r="CG5" s="156">
        <v>3698</v>
      </c>
      <c r="CH5" s="157">
        <v>1782</v>
      </c>
      <c r="CI5" s="158">
        <v>1882</v>
      </c>
      <c r="CJ5" s="156">
        <v>3664</v>
      </c>
      <c r="CK5" s="157">
        <v>1771</v>
      </c>
      <c r="CL5" s="158">
        <v>1869</v>
      </c>
      <c r="CM5" s="156">
        <v>3640</v>
      </c>
      <c r="CN5" s="157">
        <v>1768</v>
      </c>
      <c r="CO5" s="158">
        <v>1868</v>
      </c>
      <c r="CP5" s="156">
        <v>3636</v>
      </c>
      <c r="CQ5" s="157">
        <v>1768</v>
      </c>
      <c r="CR5" s="158">
        <v>1871</v>
      </c>
      <c r="CS5" s="156">
        <v>3639</v>
      </c>
      <c r="CT5" s="157">
        <v>1772</v>
      </c>
      <c r="CU5" s="158">
        <v>1868</v>
      </c>
      <c r="CV5" s="156">
        <v>3640</v>
      </c>
      <c r="CW5" s="157">
        <v>1769</v>
      </c>
      <c r="CX5" s="158">
        <v>1874</v>
      </c>
      <c r="CY5" s="156">
        <v>3643</v>
      </c>
      <c r="CZ5" s="157">
        <v>1757</v>
      </c>
      <c r="DA5" s="158">
        <v>1866</v>
      </c>
      <c r="DB5" s="156">
        <v>3623</v>
      </c>
      <c r="DC5" s="157">
        <v>1747</v>
      </c>
      <c r="DD5" s="158">
        <v>1857</v>
      </c>
      <c r="DE5" s="156">
        <v>3604</v>
      </c>
      <c r="DF5" s="157">
        <v>1731</v>
      </c>
      <c r="DG5" s="158">
        <v>1851</v>
      </c>
      <c r="DH5" s="156">
        <v>3582</v>
      </c>
      <c r="DI5" s="152">
        <v>1720</v>
      </c>
      <c r="DJ5" s="151">
        <v>1847</v>
      </c>
      <c r="DK5" s="189">
        <v>3567</v>
      </c>
      <c r="DL5" s="152">
        <v>1706</v>
      </c>
      <c r="DM5" s="151">
        <v>1847</v>
      </c>
      <c r="DN5" s="189">
        <v>3553</v>
      </c>
      <c r="DO5" s="157">
        <v>1710</v>
      </c>
      <c r="DP5" s="158">
        <v>1849</v>
      </c>
      <c r="DQ5" s="156">
        <v>3559</v>
      </c>
      <c r="DR5" s="157">
        <v>1706</v>
      </c>
      <c r="DS5" s="158">
        <v>1852</v>
      </c>
      <c r="DT5" s="156">
        <v>3558</v>
      </c>
      <c r="DU5" s="157">
        <v>1705</v>
      </c>
      <c r="DV5" s="158">
        <v>1851</v>
      </c>
      <c r="DW5" s="156">
        <v>3556</v>
      </c>
      <c r="DX5" s="157">
        <v>1700</v>
      </c>
      <c r="DY5" s="158">
        <v>1842</v>
      </c>
      <c r="DZ5" s="156">
        <v>3542</v>
      </c>
    </row>
    <row r="6" spans="1:130" x14ac:dyDescent="0.2">
      <c r="A6" s="129" t="s">
        <v>11</v>
      </c>
      <c r="B6" s="130">
        <v>1681</v>
      </c>
      <c r="C6" s="131">
        <v>1920</v>
      </c>
      <c r="D6" s="128">
        <f t="shared" si="0"/>
        <v>3601</v>
      </c>
      <c r="E6" s="130">
        <v>1678</v>
      </c>
      <c r="F6" s="131">
        <v>1918</v>
      </c>
      <c r="G6" s="128">
        <v>3596</v>
      </c>
      <c r="H6" s="130">
        <v>1672</v>
      </c>
      <c r="I6" s="131">
        <v>1910</v>
      </c>
      <c r="J6" s="128">
        <v>3582</v>
      </c>
      <c r="K6" s="130">
        <v>1662</v>
      </c>
      <c r="L6" s="131">
        <v>1913</v>
      </c>
      <c r="M6" s="128">
        <f t="shared" si="1"/>
        <v>3575</v>
      </c>
      <c r="N6" s="14">
        <v>1645</v>
      </c>
      <c r="O6" s="15">
        <v>1903</v>
      </c>
      <c r="P6" s="16">
        <v>3548</v>
      </c>
      <c r="Q6" s="14">
        <v>1642</v>
      </c>
      <c r="R6" s="15">
        <v>1880</v>
      </c>
      <c r="S6" s="16">
        <v>3522</v>
      </c>
      <c r="T6" s="14">
        <v>1635</v>
      </c>
      <c r="U6" s="15">
        <v>1880</v>
      </c>
      <c r="V6" s="16">
        <v>3515</v>
      </c>
      <c r="W6" s="14">
        <v>1635</v>
      </c>
      <c r="X6" s="15">
        <v>1876</v>
      </c>
      <c r="Y6" s="16">
        <v>3511</v>
      </c>
      <c r="Z6" s="14">
        <v>1635</v>
      </c>
      <c r="AA6" s="15">
        <v>1878</v>
      </c>
      <c r="AB6" s="16">
        <v>3513</v>
      </c>
      <c r="AC6" s="14">
        <v>1633</v>
      </c>
      <c r="AD6" s="15">
        <v>1880</v>
      </c>
      <c r="AE6" s="16">
        <v>3513</v>
      </c>
      <c r="AF6" s="14">
        <v>1635</v>
      </c>
      <c r="AG6" s="15">
        <v>1871</v>
      </c>
      <c r="AH6" s="16">
        <v>3506</v>
      </c>
      <c r="AI6" s="14">
        <v>1635</v>
      </c>
      <c r="AJ6" s="15">
        <v>1871</v>
      </c>
      <c r="AK6" s="16">
        <v>3506</v>
      </c>
      <c r="AL6" s="14">
        <v>1621</v>
      </c>
      <c r="AM6" s="15">
        <v>1856</v>
      </c>
      <c r="AN6" s="16">
        <v>3477</v>
      </c>
      <c r="AO6" s="157">
        <v>1611</v>
      </c>
      <c r="AP6" s="158">
        <v>1853</v>
      </c>
      <c r="AQ6" s="156">
        <v>3464</v>
      </c>
      <c r="AR6" s="157">
        <v>1596</v>
      </c>
      <c r="AS6" s="158">
        <v>1840</v>
      </c>
      <c r="AT6" s="156">
        <v>3436</v>
      </c>
      <c r="AU6" s="157">
        <v>1595</v>
      </c>
      <c r="AV6" s="158">
        <v>1835</v>
      </c>
      <c r="AW6" s="156">
        <v>3430</v>
      </c>
      <c r="AX6" s="157">
        <v>1567</v>
      </c>
      <c r="AY6" s="158">
        <v>1822</v>
      </c>
      <c r="AZ6" s="156">
        <v>3389</v>
      </c>
      <c r="BA6" s="157">
        <v>1570</v>
      </c>
      <c r="BB6" s="158">
        <v>1820</v>
      </c>
      <c r="BC6" s="156">
        <v>3390</v>
      </c>
      <c r="BD6" s="157">
        <v>1570</v>
      </c>
      <c r="BE6" s="158">
        <v>1819</v>
      </c>
      <c r="BF6" s="156">
        <v>3389</v>
      </c>
      <c r="BG6" s="157">
        <v>1563</v>
      </c>
      <c r="BH6" s="158">
        <v>1816</v>
      </c>
      <c r="BI6" s="156">
        <v>3379</v>
      </c>
      <c r="BJ6" s="157">
        <v>1561</v>
      </c>
      <c r="BK6" s="158">
        <v>1791</v>
      </c>
      <c r="BL6" s="156">
        <v>3352</v>
      </c>
      <c r="BM6" s="157">
        <v>1552</v>
      </c>
      <c r="BN6" s="158">
        <v>1788</v>
      </c>
      <c r="BO6" s="156">
        <v>3340</v>
      </c>
      <c r="BP6" s="157">
        <v>1553</v>
      </c>
      <c r="BQ6" s="158">
        <v>1787</v>
      </c>
      <c r="BR6" s="156">
        <v>3340</v>
      </c>
      <c r="BS6" s="157">
        <v>1555</v>
      </c>
      <c r="BT6" s="158">
        <v>1786</v>
      </c>
      <c r="BU6" s="156">
        <v>3341</v>
      </c>
      <c r="BV6" s="157">
        <v>1554</v>
      </c>
      <c r="BW6" s="158">
        <v>1781</v>
      </c>
      <c r="BX6" s="156">
        <v>3335</v>
      </c>
      <c r="BY6" s="157">
        <v>1566</v>
      </c>
      <c r="BZ6" s="158">
        <v>1785</v>
      </c>
      <c r="CA6" s="156">
        <v>3351</v>
      </c>
      <c r="CB6" s="180">
        <v>1564</v>
      </c>
      <c r="CC6" s="158">
        <v>1783</v>
      </c>
      <c r="CD6" s="177">
        <v>3347</v>
      </c>
      <c r="CE6" s="157">
        <v>1564</v>
      </c>
      <c r="CF6" s="158">
        <v>1780</v>
      </c>
      <c r="CG6" s="156">
        <v>3344</v>
      </c>
      <c r="CH6" s="157">
        <v>1560</v>
      </c>
      <c r="CI6" s="158">
        <v>1772</v>
      </c>
      <c r="CJ6" s="156">
        <v>3332</v>
      </c>
      <c r="CK6" s="157">
        <v>1550</v>
      </c>
      <c r="CL6" s="158">
        <v>1771</v>
      </c>
      <c r="CM6" s="156">
        <v>3321</v>
      </c>
      <c r="CN6" s="157">
        <v>1534</v>
      </c>
      <c r="CO6" s="158">
        <v>1762</v>
      </c>
      <c r="CP6" s="156">
        <v>3296</v>
      </c>
      <c r="CQ6" s="157">
        <v>1531</v>
      </c>
      <c r="CR6" s="158">
        <v>1766</v>
      </c>
      <c r="CS6" s="156">
        <v>3297</v>
      </c>
      <c r="CT6" s="157">
        <v>1530</v>
      </c>
      <c r="CU6" s="158">
        <v>1764</v>
      </c>
      <c r="CV6" s="156">
        <v>3294</v>
      </c>
      <c r="CW6" s="157">
        <v>1527</v>
      </c>
      <c r="CX6" s="158">
        <v>1753</v>
      </c>
      <c r="CY6" s="156">
        <v>3280</v>
      </c>
      <c r="CZ6" s="157">
        <v>1525</v>
      </c>
      <c r="DA6" s="158">
        <v>1751</v>
      </c>
      <c r="DB6" s="156">
        <v>3276</v>
      </c>
      <c r="DC6" s="157">
        <v>1519</v>
      </c>
      <c r="DD6" s="158">
        <v>1749</v>
      </c>
      <c r="DE6" s="156">
        <v>3268</v>
      </c>
      <c r="DF6" s="157">
        <v>1517</v>
      </c>
      <c r="DG6" s="158">
        <v>1766</v>
      </c>
      <c r="DH6" s="156">
        <v>3283</v>
      </c>
      <c r="DI6" s="152">
        <v>1525</v>
      </c>
      <c r="DJ6" s="151">
        <v>1761</v>
      </c>
      <c r="DK6" s="189">
        <v>3286</v>
      </c>
      <c r="DL6" s="152">
        <v>1527</v>
      </c>
      <c r="DM6" s="151">
        <v>1751</v>
      </c>
      <c r="DN6" s="189">
        <v>3278</v>
      </c>
      <c r="DO6" s="157">
        <v>1524</v>
      </c>
      <c r="DP6" s="158">
        <v>1752</v>
      </c>
      <c r="DQ6" s="156">
        <v>3276</v>
      </c>
      <c r="DR6" s="157">
        <v>1519</v>
      </c>
      <c r="DS6" s="158">
        <v>1752</v>
      </c>
      <c r="DT6" s="156">
        <v>3271</v>
      </c>
      <c r="DU6" s="157">
        <v>1517</v>
      </c>
      <c r="DV6" s="158">
        <v>1748</v>
      </c>
      <c r="DW6" s="156">
        <v>3265</v>
      </c>
      <c r="DX6" s="157">
        <v>1516</v>
      </c>
      <c r="DY6" s="158">
        <v>1751</v>
      </c>
      <c r="DZ6" s="156">
        <v>3267</v>
      </c>
    </row>
    <row r="7" spans="1:130" x14ac:dyDescent="0.2">
      <c r="A7" s="129" t="s">
        <v>12</v>
      </c>
      <c r="B7" s="130">
        <v>1736</v>
      </c>
      <c r="C7" s="131">
        <v>1890</v>
      </c>
      <c r="D7" s="128">
        <f t="shared" si="0"/>
        <v>3626</v>
      </c>
      <c r="E7" s="130">
        <v>1734</v>
      </c>
      <c r="F7" s="131">
        <v>1881</v>
      </c>
      <c r="G7" s="128">
        <v>3615</v>
      </c>
      <c r="H7" s="130">
        <v>1719</v>
      </c>
      <c r="I7" s="131">
        <v>1873</v>
      </c>
      <c r="J7" s="128">
        <v>3592</v>
      </c>
      <c r="K7" s="130">
        <v>1714</v>
      </c>
      <c r="L7" s="131">
        <v>1855</v>
      </c>
      <c r="M7" s="128">
        <f t="shared" si="1"/>
        <v>3569</v>
      </c>
      <c r="N7" s="14">
        <v>1702</v>
      </c>
      <c r="O7" s="15">
        <v>1850</v>
      </c>
      <c r="P7" s="16">
        <v>3552</v>
      </c>
      <c r="Q7" s="14">
        <v>1713</v>
      </c>
      <c r="R7" s="15">
        <v>1862</v>
      </c>
      <c r="S7" s="16">
        <v>3575</v>
      </c>
      <c r="T7" s="14">
        <v>1717</v>
      </c>
      <c r="U7" s="15">
        <v>1859</v>
      </c>
      <c r="V7" s="16">
        <v>3576</v>
      </c>
      <c r="W7" s="14">
        <v>1717</v>
      </c>
      <c r="X7" s="15">
        <v>1857</v>
      </c>
      <c r="Y7" s="16">
        <v>3574</v>
      </c>
      <c r="Z7" s="14">
        <v>1718</v>
      </c>
      <c r="AA7" s="15">
        <v>1858</v>
      </c>
      <c r="AB7" s="16">
        <v>3576</v>
      </c>
      <c r="AC7" s="14">
        <v>1718</v>
      </c>
      <c r="AD7" s="15">
        <v>1853</v>
      </c>
      <c r="AE7" s="16">
        <v>3571</v>
      </c>
      <c r="AF7" s="14">
        <v>1707</v>
      </c>
      <c r="AG7" s="15">
        <v>1854</v>
      </c>
      <c r="AH7" s="16">
        <v>3561</v>
      </c>
      <c r="AI7" s="14">
        <v>1707</v>
      </c>
      <c r="AJ7" s="15">
        <v>1861</v>
      </c>
      <c r="AK7" s="16">
        <v>3568</v>
      </c>
      <c r="AL7" s="14">
        <v>1701</v>
      </c>
      <c r="AM7" s="15">
        <v>1851</v>
      </c>
      <c r="AN7" s="16">
        <v>3552</v>
      </c>
      <c r="AO7" s="157">
        <v>1707</v>
      </c>
      <c r="AP7" s="158">
        <v>1852</v>
      </c>
      <c r="AQ7" s="156">
        <v>3559</v>
      </c>
      <c r="AR7" s="157">
        <v>1703</v>
      </c>
      <c r="AS7" s="158">
        <v>1847</v>
      </c>
      <c r="AT7" s="156">
        <v>3550</v>
      </c>
      <c r="AU7" s="157">
        <v>1704</v>
      </c>
      <c r="AV7" s="158">
        <v>1839</v>
      </c>
      <c r="AW7" s="156">
        <v>3543</v>
      </c>
      <c r="AX7" s="157">
        <v>1700</v>
      </c>
      <c r="AY7" s="158">
        <v>1833</v>
      </c>
      <c r="AZ7" s="156">
        <v>3533</v>
      </c>
      <c r="BA7" s="157">
        <v>1714</v>
      </c>
      <c r="BB7" s="158">
        <v>1829</v>
      </c>
      <c r="BC7" s="156">
        <v>3543</v>
      </c>
      <c r="BD7" s="157">
        <v>1710</v>
      </c>
      <c r="BE7" s="158">
        <v>1827</v>
      </c>
      <c r="BF7" s="156">
        <v>3537</v>
      </c>
      <c r="BG7" s="157">
        <v>1702</v>
      </c>
      <c r="BH7" s="158">
        <v>1836</v>
      </c>
      <c r="BI7" s="156">
        <v>3538</v>
      </c>
      <c r="BJ7" s="157">
        <v>1707</v>
      </c>
      <c r="BK7" s="158">
        <v>1827</v>
      </c>
      <c r="BL7" s="156">
        <v>3534</v>
      </c>
      <c r="BM7" s="157">
        <v>1717</v>
      </c>
      <c r="BN7" s="158">
        <v>1826</v>
      </c>
      <c r="BO7" s="156">
        <v>3543</v>
      </c>
      <c r="BP7" s="157">
        <v>1720</v>
      </c>
      <c r="BQ7" s="158">
        <v>1826</v>
      </c>
      <c r="BR7" s="156">
        <v>3546</v>
      </c>
      <c r="BS7" s="157">
        <v>1719</v>
      </c>
      <c r="BT7" s="158">
        <v>1829</v>
      </c>
      <c r="BU7" s="156">
        <v>3548</v>
      </c>
      <c r="BV7" s="157">
        <v>1718</v>
      </c>
      <c r="BW7" s="158">
        <v>1827</v>
      </c>
      <c r="BX7" s="156">
        <v>3545</v>
      </c>
      <c r="BY7" s="157">
        <v>1707</v>
      </c>
      <c r="BZ7" s="158">
        <v>1817</v>
      </c>
      <c r="CA7" s="156">
        <v>3524</v>
      </c>
      <c r="CB7" s="180">
        <v>1690</v>
      </c>
      <c r="CC7" s="158">
        <v>1811</v>
      </c>
      <c r="CD7" s="177">
        <v>3501</v>
      </c>
      <c r="CE7" s="157">
        <v>1694</v>
      </c>
      <c r="CF7" s="158">
        <v>1813</v>
      </c>
      <c r="CG7" s="156">
        <v>3507</v>
      </c>
      <c r="CH7" s="157">
        <v>1691</v>
      </c>
      <c r="CI7" s="158">
        <v>1821</v>
      </c>
      <c r="CJ7" s="156">
        <v>3512</v>
      </c>
      <c r="CK7" s="157">
        <v>1689</v>
      </c>
      <c r="CL7" s="158">
        <v>1822</v>
      </c>
      <c r="CM7" s="156">
        <v>3511</v>
      </c>
      <c r="CN7" s="157">
        <v>1673</v>
      </c>
      <c r="CO7" s="158">
        <v>1815</v>
      </c>
      <c r="CP7" s="156">
        <v>3488</v>
      </c>
      <c r="CQ7" s="157">
        <v>1672</v>
      </c>
      <c r="CR7" s="158">
        <v>1814</v>
      </c>
      <c r="CS7" s="156">
        <v>3486</v>
      </c>
      <c r="CT7" s="157">
        <v>1671</v>
      </c>
      <c r="CU7" s="158">
        <v>1811</v>
      </c>
      <c r="CV7" s="156">
        <v>3482</v>
      </c>
      <c r="CW7" s="157">
        <v>1672</v>
      </c>
      <c r="CX7" s="158">
        <v>1804</v>
      </c>
      <c r="CY7" s="156">
        <v>3476</v>
      </c>
      <c r="CZ7" s="157">
        <v>1675</v>
      </c>
      <c r="DA7" s="158">
        <v>1810</v>
      </c>
      <c r="DB7" s="156">
        <v>3485</v>
      </c>
      <c r="DC7" s="157">
        <v>1675</v>
      </c>
      <c r="DD7" s="158">
        <v>1802</v>
      </c>
      <c r="DE7" s="156">
        <v>3477</v>
      </c>
      <c r="DF7" s="157">
        <v>1675</v>
      </c>
      <c r="DG7" s="158">
        <v>1797</v>
      </c>
      <c r="DH7" s="156">
        <v>3472</v>
      </c>
      <c r="DI7" s="152">
        <v>1678</v>
      </c>
      <c r="DJ7" s="151">
        <v>1796</v>
      </c>
      <c r="DK7" s="189">
        <v>3474</v>
      </c>
      <c r="DL7" s="152">
        <v>1674</v>
      </c>
      <c r="DM7" s="151">
        <v>1790</v>
      </c>
      <c r="DN7" s="189">
        <v>3464</v>
      </c>
      <c r="DO7" s="157">
        <v>1671</v>
      </c>
      <c r="DP7" s="158">
        <v>1787</v>
      </c>
      <c r="DQ7" s="156">
        <v>3458</v>
      </c>
      <c r="DR7" s="157">
        <v>1675</v>
      </c>
      <c r="DS7" s="158">
        <v>1793</v>
      </c>
      <c r="DT7" s="156">
        <v>3468</v>
      </c>
      <c r="DU7" s="157">
        <v>1670</v>
      </c>
      <c r="DV7" s="158">
        <v>1790</v>
      </c>
      <c r="DW7" s="156">
        <v>3460</v>
      </c>
      <c r="DX7" s="157">
        <v>1678</v>
      </c>
      <c r="DY7" s="158">
        <v>1787</v>
      </c>
      <c r="DZ7" s="156">
        <v>3465</v>
      </c>
    </row>
    <row r="8" spans="1:130" x14ac:dyDescent="0.2">
      <c r="A8" s="129" t="s">
        <v>13</v>
      </c>
      <c r="B8" s="130">
        <v>3417</v>
      </c>
      <c r="C8" s="131">
        <v>3275</v>
      </c>
      <c r="D8" s="128">
        <f t="shared" si="0"/>
        <v>6692</v>
      </c>
      <c r="E8" s="130">
        <v>3416</v>
      </c>
      <c r="F8" s="131">
        <v>3278</v>
      </c>
      <c r="G8" s="128">
        <v>6694</v>
      </c>
      <c r="H8" s="130">
        <v>3456</v>
      </c>
      <c r="I8" s="131">
        <v>3291</v>
      </c>
      <c r="J8" s="128">
        <v>6747</v>
      </c>
      <c r="K8" s="130">
        <v>3453</v>
      </c>
      <c r="L8" s="131">
        <v>3303</v>
      </c>
      <c r="M8" s="128">
        <f t="shared" si="1"/>
        <v>6756</v>
      </c>
      <c r="N8" s="14">
        <v>3472</v>
      </c>
      <c r="O8" s="15">
        <v>3323</v>
      </c>
      <c r="P8" s="16">
        <v>6795</v>
      </c>
      <c r="Q8" s="14">
        <v>3485</v>
      </c>
      <c r="R8" s="15">
        <v>3343</v>
      </c>
      <c r="S8" s="16">
        <v>6828</v>
      </c>
      <c r="T8" s="14">
        <v>3500</v>
      </c>
      <c r="U8" s="15">
        <v>3343</v>
      </c>
      <c r="V8" s="16">
        <v>6843</v>
      </c>
      <c r="W8" s="14">
        <v>3500</v>
      </c>
      <c r="X8" s="15">
        <v>3348</v>
      </c>
      <c r="Y8" s="16">
        <v>6848</v>
      </c>
      <c r="Z8" s="14">
        <v>3501</v>
      </c>
      <c r="AA8" s="15">
        <v>3348</v>
      </c>
      <c r="AB8" s="16">
        <v>6849</v>
      </c>
      <c r="AC8" s="14">
        <v>3510</v>
      </c>
      <c r="AD8" s="15">
        <v>3345</v>
      </c>
      <c r="AE8" s="16">
        <v>6855</v>
      </c>
      <c r="AF8" s="14">
        <v>3501</v>
      </c>
      <c r="AG8" s="15">
        <v>3341</v>
      </c>
      <c r="AH8" s="16">
        <v>6842</v>
      </c>
      <c r="AI8" s="14">
        <v>3537</v>
      </c>
      <c r="AJ8" s="15">
        <v>3377</v>
      </c>
      <c r="AK8" s="16">
        <v>6914</v>
      </c>
      <c r="AL8" s="14">
        <v>3514</v>
      </c>
      <c r="AM8" s="15">
        <v>3355</v>
      </c>
      <c r="AN8" s="16">
        <v>6869</v>
      </c>
      <c r="AO8" s="157">
        <v>3544</v>
      </c>
      <c r="AP8" s="158">
        <v>3368</v>
      </c>
      <c r="AQ8" s="156">
        <v>6912</v>
      </c>
      <c r="AR8" s="157">
        <v>3569</v>
      </c>
      <c r="AS8" s="158">
        <v>3374</v>
      </c>
      <c r="AT8" s="156">
        <v>6943</v>
      </c>
      <c r="AU8" s="157">
        <v>3567</v>
      </c>
      <c r="AV8" s="158">
        <v>3377</v>
      </c>
      <c r="AW8" s="156">
        <v>6944</v>
      </c>
      <c r="AX8" s="157">
        <v>3578</v>
      </c>
      <c r="AY8" s="158">
        <v>3390</v>
      </c>
      <c r="AZ8" s="156">
        <v>6968</v>
      </c>
      <c r="BA8" s="157">
        <v>3593</v>
      </c>
      <c r="BB8" s="158">
        <v>3388</v>
      </c>
      <c r="BC8" s="156">
        <v>6981</v>
      </c>
      <c r="BD8" s="157">
        <v>3589</v>
      </c>
      <c r="BE8" s="158">
        <v>3387</v>
      </c>
      <c r="BF8" s="156">
        <v>6976</v>
      </c>
      <c r="BG8" s="157">
        <v>3573</v>
      </c>
      <c r="BH8" s="158">
        <v>3371</v>
      </c>
      <c r="BI8" s="156">
        <v>6944</v>
      </c>
      <c r="BJ8" s="157">
        <v>3544</v>
      </c>
      <c r="BK8" s="158">
        <v>3379</v>
      </c>
      <c r="BL8" s="156">
        <v>6923</v>
      </c>
      <c r="BM8" s="157">
        <v>3545</v>
      </c>
      <c r="BN8" s="158">
        <v>3391</v>
      </c>
      <c r="BO8" s="156">
        <v>6936</v>
      </c>
      <c r="BP8" s="157">
        <v>3547</v>
      </c>
      <c r="BQ8" s="158">
        <v>3385</v>
      </c>
      <c r="BR8" s="156">
        <v>6932</v>
      </c>
      <c r="BS8" s="157">
        <v>3540</v>
      </c>
      <c r="BT8" s="158">
        <v>3379</v>
      </c>
      <c r="BU8" s="156">
        <v>6919</v>
      </c>
      <c r="BV8" s="157">
        <v>3527</v>
      </c>
      <c r="BW8" s="158">
        <v>3390</v>
      </c>
      <c r="BX8" s="156">
        <v>6917</v>
      </c>
      <c r="BY8" s="157">
        <v>3526</v>
      </c>
      <c r="BZ8" s="158">
        <v>3368</v>
      </c>
      <c r="CA8" s="156">
        <v>6894</v>
      </c>
      <c r="CB8" s="180">
        <v>3527</v>
      </c>
      <c r="CC8" s="158">
        <v>3352</v>
      </c>
      <c r="CD8" s="177">
        <v>6879</v>
      </c>
      <c r="CE8" s="157">
        <v>3534</v>
      </c>
      <c r="CF8" s="158">
        <v>3354</v>
      </c>
      <c r="CG8" s="156">
        <v>6888</v>
      </c>
      <c r="CH8" s="157">
        <v>3543</v>
      </c>
      <c r="CI8" s="158">
        <v>3356</v>
      </c>
      <c r="CJ8" s="156">
        <v>6899</v>
      </c>
      <c r="CK8" s="157">
        <v>3526</v>
      </c>
      <c r="CL8" s="158">
        <v>3330</v>
      </c>
      <c r="CM8" s="156">
        <v>6856</v>
      </c>
      <c r="CN8" s="157">
        <v>3524</v>
      </c>
      <c r="CO8" s="158">
        <v>3323</v>
      </c>
      <c r="CP8" s="156">
        <v>6847</v>
      </c>
      <c r="CQ8" s="157">
        <v>3517</v>
      </c>
      <c r="CR8" s="158">
        <v>3319</v>
      </c>
      <c r="CS8" s="156">
        <v>6836</v>
      </c>
      <c r="CT8" s="157">
        <v>3511</v>
      </c>
      <c r="CU8" s="158">
        <v>3313</v>
      </c>
      <c r="CV8" s="156">
        <v>6824</v>
      </c>
      <c r="CW8" s="157">
        <v>3516</v>
      </c>
      <c r="CX8" s="158">
        <v>3306</v>
      </c>
      <c r="CY8" s="156">
        <v>6822</v>
      </c>
      <c r="CZ8" s="157">
        <v>3515</v>
      </c>
      <c r="DA8" s="158">
        <v>3298</v>
      </c>
      <c r="DB8" s="156">
        <v>6813</v>
      </c>
      <c r="DC8" s="157">
        <v>3513</v>
      </c>
      <c r="DD8" s="158">
        <v>3301</v>
      </c>
      <c r="DE8" s="156">
        <v>6814</v>
      </c>
      <c r="DF8" s="157">
        <v>3504</v>
      </c>
      <c r="DG8" s="158">
        <v>3290</v>
      </c>
      <c r="DH8" s="156">
        <v>6794</v>
      </c>
      <c r="DI8" s="152">
        <v>3499</v>
      </c>
      <c r="DJ8" s="151">
        <v>3307</v>
      </c>
      <c r="DK8" s="189">
        <v>6806</v>
      </c>
      <c r="DL8" s="152">
        <v>3489</v>
      </c>
      <c r="DM8" s="151">
        <v>3314</v>
      </c>
      <c r="DN8" s="189">
        <v>6803</v>
      </c>
      <c r="DO8" s="157">
        <v>3507</v>
      </c>
      <c r="DP8" s="158">
        <v>3328</v>
      </c>
      <c r="DQ8" s="156">
        <v>6835</v>
      </c>
      <c r="DR8" s="157">
        <v>3496</v>
      </c>
      <c r="DS8" s="158">
        <v>3317</v>
      </c>
      <c r="DT8" s="156">
        <v>6813</v>
      </c>
      <c r="DU8" s="157">
        <v>3494</v>
      </c>
      <c r="DV8" s="158">
        <v>3308</v>
      </c>
      <c r="DW8" s="156">
        <v>6802</v>
      </c>
      <c r="DX8" s="157">
        <v>3493</v>
      </c>
      <c r="DY8" s="158">
        <v>3317</v>
      </c>
      <c r="DZ8" s="156">
        <v>6810</v>
      </c>
    </row>
    <row r="9" spans="1:130" x14ac:dyDescent="0.2">
      <c r="A9" s="129" t="s">
        <v>14</v>
      </c>
      <c r="B9" s="130">
        <v>2432</v>
      </c>
      <c r="C9" s="131">
        <v>2803</v>
      </c>
      <c r="D9" s="128">
        <f t="shared" si="0"/>
        <v>5235</v>
      </c>
      <c r="E9" s="130">
        <v>2433</v>
      </c>
      <c r="F9" s="131">
        <v>2801</v>
      </c>
      <c r="G9" s="128">
        <v>5234</v>
      </c>
      <c r="H9" s="130">
        <v>2430</v>
      </c>
      <c r="I9" s="131">
        <v>2794</v>
      </c>
      <c r="J9" s="128">
        <v>5224</v>
      </c>
      <c r="K9" s="130">
        <v>2430</v>
      </c>
      <c r="L9" s="131">
        <v>2791</v>
      </c>
      <c r="M9" s="128">
        <f t="shared" si="1"/>
        <v>5221</v>
      </c>
      <c r="N9" s="14">
        <v>2449</v>
      </c>
      <c r="O9" s="15">
        <v>2796</v>
      </c>
      <c r="P9" s="16">
        <v>5245</v>
      </c>
      <c r="Q9" s="14">
        <v>2462</v>
      </c>
      <c r="R9" s="15">
        <v>2785</v>
      </c>
      <c r="S9" s="16">
        <v>5247</v>
      </c>
      <c r="T9" s="14">
        <v>2464</v>
      </c>
      <c r="U9" s="15">
        <v>2787</v>
      </c>
      <c r="V9" s="16">
        <v>5251</v>
      </c>
      <c r="W9" s="14">
        <v>2476</v>
      </c>
      <c r="X9" s="15">
        <v>2797</v>
      </c>
      <c r="Y9" s="16">
        <v>5273</v>
      </c>
      <c r="Z9" s="14">
        <v>2474</v>
      </c>
      <c r="AA9" s="15">
        <v>2796</v>
      </c>
      <c r="AB9" s="16">
        <v>5270</v>
      </c>
      <c r="AC9" s="14">
        <v>2482</v>
      </c>
      <c r="AD9" s="15">
        <v>2804</v>
      </c>
      <c r="AE9" s="16">
        <v>5286</v>
      </c>
      <c r="AF9" s="14">
        <v>2494</v>
      </c>
      <c r="AG9" s="15">
        <v>2811</v>
      </c>
      <c r="AH9" s="16">
        <v>5305</v>
      </c>
      <c r="AI9" s="14">
        <v>2507</v>
      </c>
      <c r="AJ9" s="15">
        <v>2831</v>
      </c>
      <c r="AK9" s="16">
        <v>5338</v>
      </c>
      <c r="AL9" s="14">
        <v>2498</v>
      </c>
      <c r="AM9" s="15">
        <v>2821</v>
      </c>
      <c r="AN9" s="16">
        <v>5319</v>
      </c>
      <c r="AO9" s="157">
        <v>2503</v>
      </c>
      <c r="AP9" s="158">
        <v>2813</v>
      </c>
      <c r="AQ9" s="156">
        <v>5316</v>
      </c>
      <c r="AR9" s="157">
        <v>2505</v>
      </c>
      <c r="AS9" s="158">
        <v>2791</v>
      </c>
      <c r="AT9" s="156">
        <v>5296</v>
      </c>
      <c r="AU9" s="157">
        <v>2517</v>
      </c>
      <c r="AV9" s="158">
        <v>2809</v>
      </c>
      <c r="AW9" s="156">
        <v>5326</v>
      </c>
      <c r="AX9" s="157">
        <v>2528</v>
      </c>
      <c r="AY9" s="158">
        <v>2825</v>
      </c>
      <c r="AZ9" s="156">
        <v>5353</v>
      </c>
      <c r="BA9" s="157">
        <v>2543</v>
      </c>
      <c r="BB9" s="158">
        <v>2833</v>
      </c>
      <c r="BC9" s="156">
        <v>5376</v>
      </c>
      <c r="BD9" s="157">
        <v>2543</v>
      </c>
      <c r="BE9" s="158">
        <v>2833</v>
      </c>
      <c r="BF9" s="156">
        <v>5376</v>
      </c>
      <c r="BG9" s="157">
        <v>2570</v>
      </c>
      <c r="BH9" s="158">
        <v>2840</v>
      </c>
      <c r="BI9" s="156">
        <v>5410</v>
      </c>
      <c r="BJ9" s="157">
        <v>2591</v>
      </c>
      <c r="BK9" s="158">
        <v>2863</v>
      </c>
      <c r="BL9" s="156">
        <v>5454</v>
      </c>
      <c r="BM9" s="157">
        <v>2592</v>
      </c>
      <c r="BN9" s="158">
        <v>2893</v>
      </c>
      <c r="BO9" s="156">
        <v>5485</v>
      </c>
      <c r="BP9" s="157">
        <v>2592</v>
      </c>
      <c r="BQ9" s="158">
        <v>2889</v>
      </c>
      <c r="BR9" s="156">
        <v>5481</v>
      </c>
      <c r="BS9" s="157">
        <v>2594</v>
      </c>
      <c r="BT9" s="158">
        <v>2910</v>
      </c>
      <c r="BU9" s="156">
        <v>5504</v>
      </c>
      <c r="BV9" s="157">
        <v>2596</v>
      </c>
      <c r="BW9" s="158">
        <v>2914</v>
      </c>
      <c r="BX9" s="156">
        <v>5510</v>
      </c>
      <c r="BY9" s="157">
        <v>2612</v>
      </c>
      <c r="BZ9" s="158">
        <v>2913</v>
      </c>
      <c r="CA9" s="156">
        <v>5525</v>
      </c>
      <c r="CB9" s="180">
        <v>2628</v>
      </c>
      <c r="CC9" s="158">
        <v>2900</v>
      </c>
      <c r="CD9" s="177">
        <v>5528</v>
      </c>
      <c r="CE9" s="157">
        <v>2633</v>
      </c>
      <c r="CF9" s="158">
        <v>2909</v>
      </c>
      <c r="CG9" s="156">
        <v>5542</v>
      </c>
      <c r="CH9" s="157">
        <v>2622</v>
      </c>
      <c r="CI9" s="158">
        <v>2916</v>
      </c>
      <c r="CJ9" s="156">
        <v>5538</v>
      </c>
      <c r="CK9" s="157">
        <v>2624</v>
      </c>
      <c r="CL9" s="158">
        <v>2913</v>
      </c>
      <c r="CM9" s="156">
        <v>5537</v>
      </c>
      <c r="CN9" s="157">
        <v>2633</v>
      </c>
      <c r="CO9" s="158">
        <v>2892</v>
      </c>
      <c r="CP9" s="156">
        <v>5525</v>
      </c>
      <c r="CQ9" s="157">
        <v>2644</v>
      </c>
      <c r="CR9" s="158">
        <v>2890</v>
      </c>
      <c r="CS9" s="156">
        <v>5534</v>
      </c>
      <c r="CT9" s="157">
        <v>2646</v>
      </c>
      <c r="CU9" s="158">
        <v>2890</v>
      </c>
      <c r="CV9" s="156">
        <v>5536</v>
      </c>
      <c r="CW9" s="157">
        <v>2651</v>
      </c>
      <c r="CX9" s="158">
        <v>2895</v>
      </c>
      <c r="CY9" s="156">
        <v>5546</v>
      </c>
      <c r="CZ9" s="157">
        <v>2636</v>
      </c>
      <c r="DA9" s="158">
        <v>2895</v>
      </c>
      <c r="DB9" s="156">
        <v>5531</v>
      </c>
      <c r="DC9" s="157">
        <v>2638</v>
      </c>
      <c r="DD9" s="158">
        <v>2900</v>
      </c>
      <c r="DE9" s="156">
        <v>5538</v>
      </c>
      <c r="DF9" s="157">
        <v>2627</v>
      </c>
      <c r="DG9" s="158">
        <v>2896</v>
      </c>
      <c r="DH9" s="156">
        <v>5523</v>
      </c>
      <c r="DI9" s="152">
        <v>2624</v>
      </c>
      <c r="DJ9" s="151">
        <v>2893</v>
      </c>
      <c r="DK9" s="189">
        <v>5517</v>
      </c>
      <c r="DL9" s="152">
        <v>2610</v>
      </c>
      <c r="DM9" s="151">
        <v>2878</v>
      </c>
      <c r="DN9" s="189">
        <v>5488</v>
      </c>
      <c r="DO9" s="157">
        <v>2610</v>
      </c>
      <c r="DP9" s="158">
        <v>2888</v>
      </c>
      <c r="DQ9" s="156">
        <v>5498</v>
      </c>
      <c r="DR9" s="157">
        <v>2607</v>
      </c>
      <c r="DS9" s="158">
        <v>2892</v>
      </c>
      <c r="DT9" s="156">
        <v>5499</v>
      </c>
      <c r="DU9" s="157">
        <v>2604</v>
      </c>
      <c r="DV9" s="158">
        <v>2888</v>
      </c>
      <c r="DW9" s="156">
        <v>5492</v>
      </c>
      <c r="DX9" s="157">
        <v>2623</v>
      </c>
      <c r="DY9" s="158">
        <v>2895</v>
      </c>
      <c r="DZ9" s="156">
        <v>5518</v>
      </c>
    </row>
    <row r="10" spans="1:130" x14ac:dyDescent="0.2">
      <c r="A10" s="129" t="s">
        <v>15</v>
      </c>
      <c r="B10" s="130">
        <v>1426</v>
      </c>
      <c r="C10" s="131">
        <v>1357</v>
      </c>
      <c r="D10" s="128">
        <f t="shared" si="0"/>
        <v>2783</v>
      </c>
      <c r="E10" s="130">
        <v>1421</v>
      </c>
      <c r="F10" s="131">
        <v>1354</v>
      </c>
      <c r="G10" s="128">
        <v>2775</v>
      </c>
      <c r="H10" s="130">
        <v>1403</v>
      </c>
      <c r="I10" s="131">
        <v>1346</v>
      </c>
      <c r="J10" s="128">
        <v>2749</v>
      </c>
      <c r="K10" s="130">
        <v>1403</v>
      </c>
      <c r="L10" s="131">
        <v>1346</v>
      </c>
      <c r="M10" s="128">
        <f t="shared" si="1"/>
        <v>2749</v>
      </c>
      <c r="N10" s="14">
        <v>1411</v>
      </c>
      <c r="O10" s="15">
        <v>1355</v>
      </c>
      <c r="P10" s="16">
        <v>2766</v>
      </c>
      <c r="Q10" s="14">
        <v>1408</v>
      </c>
      <c r="R10" s="15">
        <v>1344</v>
      </c>
      <c r="S10" s="16">
        <v>2752</v>
      </c>
      <c r="T10" s="14">
        <v>1408</v>
      </c>
      <c r="U10" s="15">
        <v>1346</v>
      </c>
      <c r="V10" s="16">
        <v>2754</v>
      </c>
      <c r="W10" s="14">
        <v>1404</v>
      </c>
      <c r="X10" s="15">
        <v>1345</v>
      </c>
      <c r="Y10" s="16">
        <v>2749</v>
      </c>
      <c r="Z10" s="14">
        <v>1404</v>
      </c>
      <c r="AA10" s="15">
        <v>1349</v>
      </c>
      <c r="AB10" s="16">
        <v>2753</v>
      </c>
      <c r="AC10" s="14">
        <v>1401</v>
      </c>
      <c r="AD10" s="15">
        <v>1352</v>
      </c>
      <c r="AE10" s="16">
        <v>2753</v>
      </c>
      <c r="AF10" s="14">
        <v>1409</v>
      </c>
      <c r="AG10" s="15">
        <v>1353</v>
      </c>
      <c r="AH10" s="16">
        <v>2762</v>
      </c>
      <c r="AI10" s="14">
        <v>1415</v>
      </c>
      <c r="AJ10" s="15">
        <v>1358</v>
      </c>
      <c r="AK10" s="16">
        <v>2773</v>
      </c>
      <c r="AL10" s="14">
        <v>1410</v>
      </c>
      <c r="AM10" s="15">
        <v>1343</v>
      </c>
      <c r="AN10" s="16">
        <v>2753</v>
      </c>
      <c r="AO10" s="157">
        <v>1403</v>
      </c>
      <c r="AP10" s="158">
        <v>1335</v>
      </c>
      <c r="AQ10" s="156">
        <v>2738</v>
      </c>
      <c r="AR10" s="157">
        <v>1399</v>
      </c>
      <c r="AS10" s="158">
        <v>1334</v>
      </c>
      <c r="AT10" s="156">
        <v>2733</v>
      </c>
      <c r="AU10" s="157">
        <v>1399</v>
      </c>
      <c r="AV10" s="158">
        <v>1337</v>
      </c>
      <c r="AW10" s="156">
        <v>2736</v>
      </c>
      <c r="AX10" s="157">
        <v>1421</v>
      </c>
      <c r="AY10" s="158">
        <v>1342</v>
      </c>
      <c r="AZ10" s="156">
        <v>2763</v>
      </c>
      <c r="BA10" s="157">
        <v>1426</v>
      </c>
      <c r="BB10" s="158">
        <v>1334</v>
      </c>
      <c r="BC10" s="156">
        <v>2760</v>
      </c>
      <c r="BD10" s="157">
        <v>1425</v>
      </c>
      <c r="BE10" s="158">
        <v>1330</v>
      </c>
      <c r="BF10" s="156">
        <v>2755</v>
      </c>
      <c r="BG10" s="157">
        <v>1427</v>
      </c>
      <c r="BH10" s="158">
        <v>1329</v>
      </c>
      <c r="BI10" s="156">
        <v>2756</v>
      </c>
      <c r="BJ10" s="157">
        <v>1425</v>
      </c>
      <c r="BK10" s="158">
        <v>1335</v>
      </c>
      <c r="BL10" s="156">
        <v>2760</v>
      </c>
      <c r="BM10" s="157">
        <v>1430</v>
      </c>
      <c r="BN10" s="158">
        <v>1346</v>
      </c>
      <c r="BO10" s="156">
        <v>2776</v>
      </c>
      <c r="BP10" s="157">
        <v>1429</v>
      </c>
      <c r="BQ10" s="158">
        <v>1343</v>
      </c>
      <c r="BR10" s="156">
        <v>2772</v>
      </c>
      <c r="BS10" s="157">
        <v>1426</v>
      </c>
      <c r="BT10" s="158">
        <v>1344</v>
      </c>
      <c r="BU10" s="156">
        <v>2770</v>
      </c>
      <c r="BV10" s="157">
        <v>1432</v>
      </c>
      <c r="BW10" s="158">
        <v>1335</v>
      </c>
      <c r="BX10" s="156">
        <v>2767</v>
      </c>
      <c r="BY10" s="157">
        <v>1427</v>
      </c>
      <c r="BZ10" s="158">
        <v>1329</v>
      </c>
      <c r="CA10" s="156">
        <v>2756</v>
      </c>
      <c r="CB10" s="180">
        <v>1425</v>
      </c>
      <c r="CC10" s="158">
        <v>1335</v>
      </c>
      <c r="CD10" s="177">
        <v>2760</v>
      </c>
      <c r="CE10" s="157">
        <v>1428</v>
      </c>
      <c r="CF10" s="158">
        <v>1342</v>
      </c>
      <c r="CG10" s="156">
        <v>2770</v>
      </c>
      <c r="CH10" s="157">
        <v>1433</v>
      </c>
      <c r="CI10" s="158">
        <v>1352</v>
      </c>
      <c r="CJ10" s="156">
        <v>2785</v>
      </c>
      <c r="CK10" s="157">
        <v>1436</v>
      </c>
      <c r="CL10" s="158">
        <v>1355</v>
      </c>
      <c r="CM10" s="156">
        <v>2791</v>
      </c>
      <c r="CN10" s="157">
        <v>1435</v>
      </c>
      <c r="CO10" s="158">
        <v>1362</v>
      </c>
      <c r="CP10" s="156">
        <v>2797</v>
      </c>
      <c r="CQ10" s="157">
        <v>1435</v>
      </c>
      <c r="CR10" s="158">
        <v>1360</v>
      </c>
      <c r="CS10" s="156">
        <v>2795</v>
      </c>
      <c r="CT10" s="157">
        <v>1434</v>
      </c>
      <c r="CU10" s="158">
        <v>1360</v>
      </c>
      <c r="CV10" s="156">
        <v>2794</v>
      </c>
      <c r="CW10" s="157">
        <v>1426</v>
      </c>
      <c r="CX10" s="158">
        <v>1357</v>
      </c>
      <c r="CY10" s="156">
        <v>2783</v>
      </c>
      <c r="CZ10" s="157">
        <v>1409</v>
      </c>
      <c r="DA10" s="158">
        <v>1345</v>
      </c>
      <c r="DB10" s="156">
        <v>2754</v>
      </c>
      <c r="DC10" s="157">
        <v>1404</v>
      </c>
      <c r="DD10" s="158">
        <v>1347</v>
      </c>
      <c r="DE10" s="156">
        <v>2751</v>
      </c>
      <c r="DF10" s="157">
        <v>1402</v>
      </c>
      <c r="DG10" s="158">
        <v>1336</v>
      </c>
      <c r="DH10" s="156">
        <v>2738</v>
      </c>
      <c r="DI10" s="152">
        <v>1379</v>
      </c>
      <c r="DJ10" s="151">
        <v>1317</v>
      </c>
      <c r="DK10" s="189">
        <v>2696</v>
      </c>
      <c r="DL10" s="152">
        <v>1374</v>
      </c>
      <c r="DM10" s="151">
        <v>1313</v>
      </c>
      <c r="DN10" s="189">
        <v>2687</v>
      </c>
      <c r="DO10" s="157">
        <v>1373</v>
      </c>
      <c r="DP10" s="158">
        <v>1315</v>
      </c>
      <c r="DQ10" s="156">
        <v>2688</v>
      </c>
      <c r="DR10" s="157">
        <v>1384</v>
      </c>
      <c r="DS10" s="158">
        <v>1318</v>
      </c>
      <c r="DT10" s="156">
        <v>2702</v>
      </c>
      <c r="DU10" s="157">
        <v>1389</v>
      </c>
      <c r="DV10" s="158">
        <v>1319</v>
      </c>
      <c r="DW10" s="156">
        <v>2708</v>
      </c>
      <c r="DX10" s="157">
        <v>1385</v>
      </c>
      <c r="DY10" s="158">
        <v>1313</v>
      </c>
      <c r="DZ10" s="156">
        <v>2698</v>
      </c>
    </row>
    <row r="11" spans="1:130" x14ac:dyDescent="0.2">
      <c r="A11" s="129" t="s">
        <v>16</v>
      </c>
      <c r="B11" s="130">
        <v>1168</v>
      </c>
      <c r="C11" s="131">
        <v>1155</v>
      </c>
      <c r="D11" s="128">
        <f t="shared" si="0"/>
        <v>2323</v>
      </c>
      <c r="E11" s="130">
        <v>1173</v>
      </c>
      <c r="F11" s="131">
        <v>1154</v>
      </c>
      <c r="G11" s="128">
        <v>2327</v>
      </c>
      <c r="H11" s="130">
        <v>1171</v>
      </c>
      <c r="I11" s="131">
        <v>1143</v>
      </c>
      <c r="J11" s="128">
        <v>2314</v>
      </c>
      <c r="K11" s="130">
        <v>1175</v>
      </c>
      <c r="L11" s="131">
        <v>1147</v>
      </c>
      <c r="M11" s="128">
        <f t="shared" si="1"/>
        <v>2322</v>
      </c>
      <c r="N11" s="14">
        <v>1182</v>
      </c>
      <c r="O11" s="15">
        <v>1141</v>
      </c>
      <c r="P11" s="16">
        <v>2323</v>
      </c>
      <c r="Q11" s="14">
        <v>1191</v>
      </c>
      <c r="R11" s="15">
        <v>1141</v>
      </c>
      <c r="S11" s="16">
        <v>2332</v>
      </c>
      <c r="T11" s="14">
        <v>1190</v>
      </c>
      <c r="U11" s="15">
        <v>1139</v>
      </c>
      <c r="V11" s="16">
        <v>2329</v>
      </c>
      <c r="W11" s="14">
        <v>1188</v>
      </c>
      <c r="X11" s="15">
        <v>1138</v>
      </c>
      <c r="Y11" s="16">
        <v>2326</v>
      </c>
      <c r="Z11" s="14">
        <v>1187</v>
      </c>
      <c r="AA11" s="15">
        <v>1137</v>
      </c>
      <c r="AB11" s="16">
        <v>2324</v>
      </c>
      <c r="AC11" s="14">
        <v>1182</v>
      </c>
      <c r="AD11" s="15">
        <v>1138</v>
      </c>
      <c r="AE11" s="16">
        <v>2320</v>
      </c>
      <c r="AF11" s="14">
        <v>1189</v>
      </c>
      <c r="AG11" s="15">
        <v>1128</v>
      </c>
      <c r="AH11" s="16">
        <v>2317</v>
      </c>
      <c r="AI11" s="14">
        <v>1188</v>
      </c>
      <c r="AJ11" s="15">
        <v>1134</v>
      </c>
      <c r="AK11" s="16">
        <v>2322</v>
      </c>
      <c r="AL11" s="14">
        <v>1194</v>
      </c>
      <c r="AM11" s="15">
        <v>1129</v>
      </c>
      <c r="AN11" s="16">
        <v>2323</v>
      </c>
      <c r="AO11" s="157">
        <v>1193</v>
      </c>
      <c r="AP11" s="158">
        <v>1129</v>
      </c>
      <c r="AQ11" s="156">
        <v>2322</v>
      </c>
      <c r="AR11" s="157">
        <v>1190</v>
      </c>
      <c r="AS11" s="158">
        <v>1132</v>
      </c>
      <c r="AT11" s="156">
        <v>2322</v>
      </c>
      <c r="AU11" s="157">
        <v>1185</v>
      </c>
      <c r="AV11" s="158">
        <v>1124</v>
      </c>
      <c r="AW11" s="156">
        <v>2309</v>
      </c>
      <c r="AX11" s="157">
        <v>1184</v>
      </c>
      <c r="AY11" s="158">
        <v>1129</v>
      </c>
      <c r="AZ11" s="156">
        <v>2313</v>
      </c>
      <c r="BA11" s="157">
        <v>1176</v>
      </c>
      <c r="BB11" s="158">
        <v>1134</v>
      </c>
      <c r="BC11" s="156">
        <v>2310</v>
      </c>
      <c r="BD11" s="157">
        <v>1174</v>
      </c>
      <c r="BE11" s="158">
        <v>1133</v>
      </c>
      <c r="BF11" s="156">
        <v>2307</v>
      </c>
      <c r="BG11" s="157">
        <v>1168</v>
      </c>
      <c r="BH11" s="158">
        <v>1122</v>
      </c>
      <c r="BI11" s="156">
        <v>2290</v>
      </c>
      <c r="BJ11" s="157">
        <v>1169</v>
      </c>
      <c r="BK11" s="158">
        <v>1114</v>
      </c>
      <c r="BL11" s="156">
        <v>2283</v>
      </c>
      <c r="BM11" s="157">
        <v>1167</v>
      </c>
      <c r="BN11" s="158">
        <v>1116</v>
      </c>
      <c r="BO11" s="156">
        <v>2283</v>
      </c>
      <c r="BP11" s="157">
        <v>1166</v>
      </c>
      <c r="BQ11" s="158">
        <v>1116</v>
      </c>
      <c r="BR11" s="156">
        <v>2282</v>
      </c>
      <c r="BS11" s="157">
        <v>1164</v>
      </c>
      <c r="BT11" s="158">
        <v>1113</v>
      </c>
      <c r="BU11" s="156">
        <v>2277</v>
      </c>
      <c r="BV11" s="157">
        <v>1163</v>
      </c>
      <c r="BW11" s="158">
        <v>1115</v>
      </c>
      <c r="BX11" s="156">
        <v>2278</v>
      </c>
      <c r="BY11" s="157">
        <v>1159</v>
      </c>
      <c r="BZ11" s="158">
        <v>1123</v>
      </c>
      <c r="CA11" s="156">
        <v>2282</v>
      </c>
      <c r="CB11" s="180">
        <v>1151</v>
      </c>
      <c r="CC11" s="158">
        <v>1117</v>
      </c>
      <c r="CD11" s="177">
        <v>2268</v>
      </c>
      <c r="CE11" s="157">
        <v>1157</v>
      </c>
      <c r="CF11" s="158">
        <v>1119</v>
      </c>
      <c r="CG11" s="156">
        <v>2276</v>
      </c>
      <c r="CH11" s="157">
        <v>1160</v>
      </c>
      <c r="CI11" s="158">
        <v>1109</v>
      </c>
      <c r="CJ11" s="156">
        <v>2269</v>
      </c>
      <c r="CK11" s="157">
        <v>1171</v>
      </c>
      <c r="CL11" s="158">
        <v>1104</v>
      </c>
      <c r="CM11" s="156">
        <v>2275</v>
      </c>
      <c r="CN11" s="157">
        <v>1162</v>
      </c>
      <c r="CO11" s="158">
        <v>1090</v>
      </c>
      <c r="CP11" s="156">
        <v>2252</v>
      </c>
      <c r="CQ11" s="157">
        <v>1161</v>
      </c>
      <c r="CR11" s="158">
        <v>1087</v>
      </c>
      <c r="CS11" s="156">
        <v>2248</v>
      </c>
      <c r="CT11" s="157">
        <v>1159</v>
      </c>
      <c r="CU11" s="158">
        <v>1081</v>
      </c>
      <c r="CV11" s="156">
        <v>2240</v>
      </c>
      <c r="CW11" s="157">
        <v>1149</v>
      </c>
      <c r="CX11" s="158">
        <v>1073</v>
      </c>
      <c r="CY11" s="156">
        <v>2222</v>
      </c>
      <c r="CZ11" s="157">
        <v>1159</v>
      </c>
      <c r="DA11" s="158">
        <v>1074</v>
      </c>
      <c r="DB11" s="156">
        <v>2233</v>
      </c>
      <c r="DC11" s="157">
        <v>1161</v>
      </c>
      <c r="DD11" s="158">
        <v>1066</v>
      </c>
      <c r="DE11" s="156">
        <v>2227</v>
      </c>
      <c r="DF11" s="157">
        <v>1160</v>
      </c>
      <c r="DG11" s="158">
        <v>1065</v>
      </c>
      <c r="DH11" s="156">
        <v>2225</v>
      </c>
      <c r="DI11" s="152">
        <v>1141</v>
      </c>
      <c r="DJ11" s="151">
        <v>1064</v>
      </c>
      <c r="DK11" s="189">
        <v>2205</v>
      </c>
      <c r="DL11" s="152">
        <v>1134</v>
      </c>
      <c r="DM11" s="151">
        <v>1070</v>
      </c>
      <c r="DN11" s="189">
        <v>2204</v>
      </c>
      <c r="DO11" s="157">
        <v>1132</v>
      </c>
      <c r="DP11" s="158">
        <v>1072</v>
      </c>
      <c r="DQ11" s="156">
        <v>2204</v>
      </c>
      <c r="DR11" s="157">
        <v>1130</v>
      </c>
      <c r="DS11" s="158">
        <v>1076</v>
      </c>
      <c r="DT11" s="156">
        <v>2206</v>
      </c>
      <c r="DU11" s="157">
        <v>1126</v>
      </c>
      <c r="DV11" s="158">
        <v>1075</v>
      </c>
      <c r="DW11" s="156">
        <v>2201</v>
      </c>
      <c r="DX11" s="157">
        <v>1113</v>
      </c>
      <c r="DY11" s="158">
        <v>1066</v>
      </c>
      <c r="DZ11" s="156">
        <v>2179</v>
      </c>
    </row>
    <row r="12" spans="1:130" x14ac:dyDescent="0.2">
      <c r="A12" s="129" t="s">
        <v>17</v>
      </c>
      <c r="B12" s="130">
        <v>1030</v>
      </c>
      <c r="C12" s="131">
        <v>882</v>
      </c>
      <c r="D12" s="128">
        <f t="shared" si="0"/>
        <v>1912</v>
      </c>
      <c r="E12" s="130">
        <v>1029</v>
      </c>
      <c r="F12" s="131">
        <v>882</v>
      </c>
      <c r="G12" s="128">
        <v>1911</v>
      </c>
      <c r="H12" s="130">
        <v>1037</v>
      </c>
      <c r="I12" s="131">
        <v>885</v>
      </c>
      <c r="J12" s="128">
        <v>1922</v>
      </c>
      <c r="K12" s="130">
        <v>1036</v>
      </c>
      <c r="L12" s="131">
        <v>884</v>
      </c>
      <c r="M12" s="128">
        <f t="shared" si="1"/>
        <v>1920</v>
      </c>
      <c r="N12" s="14">
        <v>1043</v>
      </c>
      <c r="O12" s="15">
        <v>874</v>
      </c>
      <c r="P12" s="16">
        <v>1917</v>
      </c>
      <c r="Q12" s="14">
        <v>1041</v>
      </c>
      <c r="R12" s="15">
        <v>875</v>
      </c>
      <c r="S12" s="16">
        <v>1916</v>
      </c>
      <c r="T12" s="14">
        <v>1036</v>
      </c>
      <c r="U12" s="15">
        <v>874</v>
      </c>
      <c r="V12" s="16">
        <v>1910</v>
      </c>
      <c r="W12" s="14">
        <v>1033</v>
      </c>
      <c r="X12" s="15">
        <v>872</v>
      </c>
      <c r="Y12" s="16">
        <v>1905</v>
      </c>
      <c r="Z12" s="14">
        <v>1031</v>
      </c>
      <c r="AA12" s="15">
        <v>871</v>
      </c>
      <c r="AB12" s="16">
        <v>1902</v>
      </c>
      <c r="AC12" s="14">
        <v>1031</v>
      </c>
      <c r="AD12" s="15">
        <v>870</v>
      </c>
      <c r="AE12" s="16">
        <v>1901</v>
      </c>
      <c r="AF12" s="14">
        <v>1028</v>
      </c>
      <c r="AG12" s="15">
        <v>869</v>
      </c>
      <c r="AH12" s="16">
        <v>1897</v>
      </c>
      <c r="AI12" s="14">
        <v>1034</v>
      </c>
      <c r="AJ12" s="15">
        <v>872</v>
      </c>
      <c r="AK12" s="16">
        <v>1906</v>
      </c>
      <c r="AL12" s="14">
        <v>1027</v>
      </c>
      <c r="AM12" s="15">
        <v>875</v>
      </c>
      <c r="AN12" s="16">
        <v>1902</v>
      </c>
      <c r="AO12" s="157">
        <v>1029</v>
      </c>
      <c r="AP12" s="151">
        <v>869</v>
      </c>
      <c r="AQ12" s="156">
        <v>1898</v>
      </c>
      <c r="AR12" s="157">
        <v>1035</v>
      </c>
      <c r="AS12" s="151">
        <v>872</v>
      </c>
      <c r="AT12" s="156">
        <v>1907</v>
      </c>
      <c r="AU12" s="157">
        <v>1032</v>
      </c>
      <c r="AV12" s="151">
        <v>871</v>
      </c>
      <c r="AW12" s="156">
        <v>1903</v>
      </c>
      <c r="AX12" s="157">
        <v>1038</v>
      </c>
      <c r="AY12" s="151">
        <v>877</v>
      </c>
      <c r="AZ12" s="156">
        <v>1915</v>
      </c>
      <c r="BA12" s="157">
        <v>1045</v>
      </c>
      <c r="BB12" s="151">
        <v>872</v>
      </c>
      <c r="BC12" s="156">
        <v>1917</v>
      </c>
      <c r="BD12" s="157">
        <v>1045</v>
      </c>
      <c r="BE12" s="151">
        <v>868</v>
      </c>
      <c r="BF12" s="156">
        <v>1913</v>
      </c>
      <c r="BG12" s="157">
        <v>1032</v>
      </c>
      <c r="BH12" s="151">
        <v>866</v>
      </c>
      <c r="BI12" s="156">
        <v>1898</v>
      </c>
      <c r="BJ12" s="157">
        <v>1027</v>
      </c>
      <c r="BK12" s="151">
        <v>867</v>
      </c>
      <c r="BL12" s="156">
        <v>1894</v>
      </c>
      <c r="BM12" s="157">
        <v>1027</v>
      </c>
      <c r="BN12" s="151">
        <v>863</v>
      </c>
      <c r="BO12" s="156">
        <v>1890</v>
      </c>
      <c r="BP12" s="157">
        <v>1027</v>
      </c>
      <c r="BQ12" s="151">
        <v>859</v>
      </c>
      <c r="BR12" s="156">
        <v>1886</v>
      </c>
      <c r="BS12" s="157">
        <v>1006</v>
      </c>
      <c r="BT12" s="151">
        <v>859</v>
      </c>
      <c r="BU12" s="156">
        <v>1865</v>
      </c>
      <c r="BV12" s="157">
        <v>1001</v>
      </c>
      <c r="BW12" s="151">
        <v>858</v>
      </c>
      <c r="BX12" s="156">
        <v>1859</v>
      </c>
      <c r="BY12" s="157">
        <v>1006</v>
      </c>
      <c r="BZ12" s="151">
        <v>859</v>
      </c>
      <c r="CA12" s="156">
        <v>1865</v>
      </c>
      <c r="CB12" s="180">
        <v>1008</v>
      </c>
      <c r="CC12" s="151">
        <v>852</v>
      </c>
      <c r="CD12" s="177">
        <v>1860</v>
      </c>
      <c r="CE12" s="157">
        <v>1004</v>
      </c>
      <c r="CF12" s="151">
        <v>853</v>
      </c>
      <c r="CG12" s="156">
        <v>1857</v>
      </c>
      <c r="CH12" s="157">
        <v>998</v>
      </c>
      <c r="CI12" s="151">
        <v>850</v>
      </c>
      <c r="CJ12" s="156">
        <v>1848</v>
      </c>
      <c r="CK12" s="157">
        <v>989</v>
      </c>
      <c r="CL12" s="151">
        <v>848</v>
      </c>
      <c r="CM12" s="156">
        <v>1837</v>
      </c>
      <c r="CN12" s="157">
        <v>985</v>
      </c>
      <c r="CO12" s="151">
        <v>853</v>
      </c>
      <c r="CP12" s="156">
        <v>1838</v>
      </c>
      <c r="CQ12" s="157">
        <v>988</v>
      </c>
      <c r="CR12" s="151">
        <v>856</v>
      </c>
      <c r="CS12" s="156">
        <v>1844</v>
      </c>
      <c r="CT12" s="157">
        <v>987</v>
      </c>
      <c r="CU12" s="151">
        <v>855</v>
      </c>
      <c r="CV12" s="156">
        <v>1842</v>
      </c>
      <c r="CW12" s="157">
        <v>985</v>
      </c>
      <c r="CX12" s="151">
        <v>859</v>
      </c>
      <c r="CY12" s="156">
        <v>1844</v>
      </c>
      <c r="CZ12" s="157">
        <v>994</v>
      </c>
      <c r="DA12" s="151">
        <v>864</v>
      </c>
      <c r="DB12" s="156">
        <v>1858</v>
      </c>
      <c r="DC12" s="157">
        <v>994</v>
      </c>
      <c r="DD12" s="151">
        <v>868</v>
      </c>
      <c r="DE12" s="156">
        <v>1862</v>
      </c>
      <c r="DF12" s="157">
        <v>990</v>
      </c>
      <c r="DG12" s="151">
        <v>860</v>
      </c>
      <c r="DH12" s="156">
        <v>1850</v>
      </c>
      <c r="DI12" s="152">
        <v>994</v>
      </c>
      <c r="DJ12" s="151">
        <v>857</v>
      </c>
      <c r="DK12" s="189">
        <v>1851</v>
      </c>
      <c r="DL12" s="152">
        <v>999</v>
      </c>
      <c r="DM12" s="151">
        <v>849</v>
      </c>
      <c r="DN12" s="189">
        <v>1848</v>
      </c>
      <c r="DO12" s="152">
        <v>997</v>
      </c>
      <c r="DP12" s="151">
        <v>851</v>
      </c>
      <c r="DQ12" s="156">
        <v>1848</v>
      </c>
      <c r="DR12" s="152">
        <v>997</v>
      </c>
      <c r="DS12" s="151">
        <v>853</v>
      </c>
      <c r="DT12" s="156">
        <v>1850</v>
      </c>
      <c r="DU12" s="152">
        <v>997</v>
      </c>
      <c r="DV12" s="151">
        <v>852</v>
      </c>
      <c r="DW12" s="156">
        <v>1849</v>
      </c>
      <c r="DX12" s="152">
        <v>988</v>
      </c>
      <c r="DY12" s="151">
        <v>849</v>
      </c>
      <c r="DZ12" s="156">
        <v>1837</v>
      </c>
    </row>
    <row r="13" spans="1:130" x14ac:dyDescent="0.2">
      <c r="A13" s="129" t="s">
        <v>18</v>
      </c>
      <c r="B13" s="130">
        <v>524</v>
      </c>
      <c r="C13" s="131">
        <v>589</v>
      </c>
      <c r="D13" s="128">
        <f t="shared" si="0"/>
        <v>1113</v>
      </c>
      <c r="E13" s="130">
        <v>520</v>
      </c>
      <c r="F13" s="131">
        <v>586</v>
      </c>
      <c r="G13" s="128">
        <v>1106</v>
      </c>
      <c r="H13" s="130">
        <v>518</v>
      </c>
      <c r="I13" s="131">
        <v>581</v>
      </c>
      <c r="J13" s="128">
        <v>1099</v>
      </c>
      <c r="K13" s="130">
        <v>517</v>
      </c>
      <c r="L13" s="131">
        <v>577</v>
      </c>
      <c r="M13" s="128">
        <f t="shared" si="1"/>
        <v>1094</v>
      </c>
      <c r="N13" s="14">
        <v>525</v>
      </c>
      <c r="O13" s="15">
        <v>578</v>
      </c>
      <c r="P13" s="16">
        <v>1103</v>
      </c>
      <c r="Q13" s="14">
        <v>524</v>
      </c>
      <c r="R13" s="15">
        <v>580</v>
      </c>
      <c r="S13" s="16">
        <v>1104</v>
      </c>
      <c r="T13" s="14">
        <v>516</v>
      </c>
      <c r="U13" s="15">
        <v>582</v>
      </c>
      <c r="V13" s="16">
        <v>1098</v>
      </c>
      <c r="W13" s="14">
        <v>510</v>
      </c>
      <c r="X13" s="15">
        <v>580</v>
      </c>
      <c r="Y13" s="16">
        <v>1090</v>
      </c>
      <c r="Z13" s="14">
        <v>509</v>
      </c>
      <c r="AA13" s="15">
        <v>580</v>
      </c>
      <c r="AB13" s="16">
        <v>1089</v>
      </c>
      <c r="AC13" s="14">
        <v>507</v>
      </c>
      <c r="AD13" s="15">
        <v>580</v>
      </c>
      <c r="AE13" s="16">
        <v>1087</v>
      </c>
      <c r="AF13" s="14">
        <v>510</v>
      </c>
      <c r="AG13" s="15">
        <v>583</v>
      </c>
      <c r="AH13" s="16">
        <v>1093</v>
      </c>
      <c r="AI13" s="14">
        <v>511</v>
      </c>
      <c r="AJ13" s="15">
        <v>586</v>
      </c>
      <c r="AK13" s="16">
        <v>1097</v>
      </c>
      <c r="AL13" s="14">
        <v>511</v>
      </c>
      <c r="AM13" s="15">
        <v>584</v>
      </c>
      <c r="AN13" s="16">
        <v>1095</v>
      </c>
      <c r="AO13" s="152">
        <v>508</v>
      </c>
      <c r="AP13" s="151">
        <v>574</v>
      </c>
      <c r="AQ13" s="156">
        <v>1082</v>
      </c>
      <c r="AR13" s="152">
        <v>502</v>
      </c>
      <c r="AS13" s="151">
        <v>569</v>
      </c>
      <c r="AT13" s="156">
        <v>1071</v>
      </c>
      <c r="AU13" s="152">
        <v>502</v>
      </c>
      <c r="AV13" s="151">
        <v>566</v>
      </c>
      <c r="AW13" s="156">
        <v>1068</v>
      </c>
      <c r="AX13" s="152">
        <v>503</v>
      </c>
      <c r="AY13" s="151">
        <v>564</v>
      </c>
      <c r="AZ13" s="156">
        <v>1067</v>
      </c>
      <c r="BA13" s="152">
        <v>504</v>
      </c>
      <c r="BB13" s="151">
        <v>560</v>
      </c>
      <c r="BC13" s="156">
        <v>1064</v>
      </c>
      <c r="BD13" s="152">
        <v>503</v>
      </c>
      <c r="BE13" s="151">
        <v>559</v>
      </c>
      <c r="BF13" s="156">
        <v>1062</v>
      </c>
      <c r="BG13" s="152">
        <v>502</v>
      </c>
      <c r="BH13" s="151">
        <v>558</v>
      </c>
      <c r="BI13" s="156">
        <v>1060</v>
      </c>
      <c r="BJ13" s="152">
        <v>498</v>
      </c>
      <c r="BK13" s="151">
        <v>560</v>
      </c>
      <c r="BL13" s="156">
        <v>1058</v>
      </c>
      <c r="BM13" s="152">
        <v>495</v>
      </c>
      <c r="BN13" s="151">
        <v>556</v>
      </c>
      <c r="BO13" s="156">
        <v>1051</v>
      </c>
      <c r="BP13" s="152">
        <v>494</v>
      </c>
      <c r="BQ13" s="151">
        <v>554</v>
      </c>
      <c r="BR13" s="156">
        <v>1048</v>
      </c>
      <c r="BS13" s="152">
        <v>490</v>
      </c>
      <c r="BT13" s="151">
        <v>553</v>
      </c>
      <c r="BU13" s="156">
        <v>1043</v>
      </c>
      <c r="BV13" s="152">
        <v>488</v>
      </c>
      <c r="BW13" s="151">
        <v>553</v>
      </c>
      <c r="BX13" s="156">
        <v>1041</v>
      </c>
      <c r="BY13" s="152">
        <v>483</v>
      </c>
      <c r="BZ13" s="151">
        <v>550</v>
      </c>
      <c r="CA13" s="156">
        <v>1033</v>
      </c>
      <c r="CB13" s="179">
        <v>476</v>
      </c>
      <c r="CC13" s="151">
        <v>539</v>
      </c>
      <c r="CD13" s="177">
        <v>1015</v>
      </c>
      <c r="CE13" s="152">
        <v>474</v>
      </c>
      <c r="CF13" s="151">
        <v>539</v>
      </c>
      <c r="CG13" s="156">
        <v>1013</v>
      </c>
      <c r="CH13" s="152">
        <v>473</v>
      </c>
      <c r="CI13" s="151">
        <v>538</v>
      </c>
      <c r="CJ13" s="156">
        <v>1011</v>
      </c>
      <c r="CK13" s="152">
        <v>469</v>
      </c>
      <c r="CL13" s="151">
        <v>537</v>
      </c>
      <c r="CM13" s="156">
        <v>1006</v>
      </c>
      <c r="CN13" s="152">
        <v>467</v>
      </c>
      <c r="CO13" s="151">
        <v>527</v>
      </c>
      <c r="CP13" s="156">
        <v>994</v>
      </c>
      <c r="CQ13" s="152">
        <v>468</v>
      </c>
      <c r="CR13" s="151">
        <v>529</v>
      </c>
      <c r="CS13" s="156">
        <v>997</v>
      </c>
      <c r="CT13" s="152">
        <v>468</v>
      </c>
      <c r="CU13" s="151">
        <v>529</v>
      </c>
      <c r="CV13" s="156">
        <v>997</v>
      </c>
      <c r="CW13" s="152">
        <v>463</v>
      </c>
      <c r="CX13" s="151">
        <v>521</v>
      </c>
      <c r="CY13" s="156">
        <v>984</v>
      </c>
      <c r="CZ13" s="152">
        <v>455</v>
      </c>
      <c r="DA13" s="151">
        <v>516</v>
      </c>
      <c r="DB13" s="156">
        <v>971</v>
      </c>
      <c r="DC13" s="152">
        <v>454</v>
      </c>
      <c r="DD13" s="151">
        <v>511</v>
      </c>
      <c r="DE13" s="156">
        <v>965</v>
      </c>
      <c r="DF13" s="152">
        <v>452</v>
      </c>
      <c r="DG13" s="151">
        <v>506</v>
      </c>
      <c r="DH13" s="156">
        <v>958</v>
      </c>
      <c r="DI13" s="152">
        <v>445</v>
      </c>
      <c r="DJ13" s="151">
        <v>504</v>
      </c>
      <c r="DK13" s="189">
        <v>949</v>
      </c>
      <c r="DL13" s="152">
        <v>441</v>
      </c>
      <c r="DM13" s="151">
        <v>502</v>
      </c>
      <c r="DN13" s="189">
        <v>943</v>
      </c>
      <c r="DO13" s="152">
        <v>441</v>
      </c>
      <c r="DP13" s="151">
        <v>498</v>
      </c>
      <c r="DQ13" s="189">
        <v>939</v>
      </c>
      <c r="DR13" s="152">
        <v>442</v>
      </c>
      <c r="DS13" s="151">
        <v>498</v>
      </c>
      <c r="DT13" s="189">
        <v>940</v>
      </c>
      <c r="DU13" s="152">
        <v>441</v>
      </c>
      <c r="DV13" s="151">
        <v>496</v>
      </c>
      <c r="DW13" s="189">
        <v>937</v>
      </c>
      <c r="DX13" s="152">
        <v>430</v>
      </c>
      <c r="DY13" s="151">
        <v>492</v>
      </c>
      <c r="DZ13" s="189">
        <v>922</v>
      </c>
    </row>
    <row r="14" spans="1:130" x14ac:dyDescent="0.2">
      <c r="A14" s="129" t="s">
        <v>20</v>
      </c>
      <c r="B14" s="130">
        <v>1953</v>
      </c>
      <c r="C14" s="131">
        <v>1959</v>
      </c>
      <c r="D14" s="128">
        <f t="shared" si="0"/>
        <v>3912</v>
      </c>
      <c r="E14" s="130">
        <v>1961</v>
      </c>
      <c r="F14" s="131">
        <v>1958</v>
      </c>
      <c r="G14" s="128">
        <v>3919</v>
      </c>
      <c r="H14" s="130">
        <v>1959</v>
      </c>
      <c r="I14" s="131">
        <v>1951</v>
      </c>
      <c r="J14" s="128">
        <v>3910</v>
      </c>
      <c r="K14" s="130">
        <v>1960</v>
      </c>
      <c r="L14" s="131">
        <v>1947</v>
      </c>
      <c r="M14" s="128">
        <f t="shared" si="1"/>
        <v>3907</v>
      </c>
      <c r="N14" s="14">
        <v>1978</v>
      </c>
      <c r="O14" s="15">
        <v>1946</v>
      </c>
      <c r="P14" s="16">
        <v>3924</v>
      </c>
      <c r="Q14" s="14">
        <v>1971</v>
      </c>
      <c r="R14" s="15">
        <v>1945</v>
      </c>
      <c r="S14" s="16">
        <v>3916</v>
      </c>
      <c r="T14" s="14">
        <v>1971</v>
      </c>
      <c r="U14" s="15">
        <v>1936</v>
      </c>
      <c r="V14" s="16">
        <v>3907</v>
      </c>
      <c r="W14" s="14">
        <v>1973</v>
      </c>
      <c r="X14" s="15">
        <v>1943</v>
      </c>
      <c r="Y14" s="16">
        <v>3916</v>
      </c>
      <c r="Z14" s="14">
        <v>1972</v>
      </c>
      <c r="AA14" s="15">
        <v>1940</v>
      </c>
      <c r="AB14" s="16">
        <v>3912</v>
      </c>
      <c r="AC14" s="14">
        <v>1972</v>
      </c>
      <c r="AD14" s="15">
        <v>1939</v>
      </c>
      <c r="AE14" s="16">
        <v>3911</v>
      </c>
      <c r="AF14" s="14">
        <v>1962</v>
      </c>
      <c r="AG14" s="15">
        <v>1944</v>
      </c>
      <c r="AH14" s="16">
        <v>3906</v>
      </c>
      <c r="AI14" s="14">
        <v>1976</v>
      </c>
      <c r="AJ14" s="15">
        <v>1962</v>
      </c>
      <c r="AK14" s="16">
        <v>3938</v>
      </c>
      <c r="AL14" s="14">
        <v>1957</v>
      </c>
      <c r="AM14" s="15">
        <v>1959</v>
      </c>
      <c r="AN14" s="16">
        <v>3916</v>
      </c>
      <c r="AO14" s="157">
        <v>1957</v>
      </c>
      <c r="AP14" s="158">
        <v>1960</v>
      </c>
      <c r="AQ14" s="156">
        <v>3917</v>
      </c>
      <c r="AR14" s="157">
        <v>1953</v>
      </c>
      <c r="AS14" s="158">
        <v>1961</v>
      </c>
      <c r="AT14" s="156">
        <v>3914</v>
      </c>
      <c r="AU14" s="157">
        <v>1941</v>
      </c>
      <c r="AV14" s="158">
        <v>1961</v>
      </c>
      <c r="AW14" s="156">
        <v>3902</v>
      </c>
      <c r="AX14" s="157">
        <v>1930</v>
      </c>
      <c r="AY14" s="158">
        <v>1950</v>
      </c>
      <c r="AZ14" s="156">
        <v>3880</v>
      </c>
      <c r="BA14" s="157">
        <v>1935</v>
      </c>
      <c r="BB14" s="158">
        <v>1961</v>
      </c>
      <c r="BC14" s="156">
        <v>3896</v>
      </c>
      <c r="BD14" s="157">
        <v>1933</v>
      </c>
      <c r="BE14" s="158">
        <v>1962</v>
      </c>
      <c r="BF14" s="156">
        <v>3895</v>
      </c>
      <c r="BG14" s="157">
        <v>1922</v>
      </c>
      <c r="BH14" s="158">
        <v>1952</v>
      </c>
      <c r="BI14" s="156">
        <v>3874</v>
      </c>
      <c r="BJ14" s="157">
        <v>1929</v>
      </c>
      <c r="BK14" s="158">
        <v>1950</v>
      </c>
      <c r="BL14" s="156">
        <v>3879</v>
      </c>
      <c r="BM14" s="157">
        <v>1924</v>
      </c>
      <c r="BN14" s="158">
        <v>1950</v>
      </c>
      <c r="BO14" s="156">
        <v>3874</v>
      </c>
      <c r="BP14" s="157">
        <v>1921</v>
      </c>
      <c r="BQ14" s="158">
        <v>1945</v>
      </c>
      <c r="BR14" s="156">
        <v>3866</v>
      </c>
      <c r="BS14" s="157">
        <v>1921</v>
      </c>
      <c r="BT14" s="158">
        <v>1935</v>
      </c>
      <c r="BU14" s="156">
        <v>3856</v>
      </c>
      <c r="BV14" s="157">
        <v>1923</v>
      </c>
      <c r="BW14" s="158">
        <v>1933</v>
      </c>
      <c r="BX14" s="156">
        <v>3856</v>
      </c>
      <c r="BY14" s="157">
        <v>1922</v>
      </c>
      <c r="BZ14" s="158">
        <v>1918</v>
      </c>
      <c r="CA14" s="156">
        <v>3840</v>
      </c>
      <c r="CB14" s="180">
        <v>1946</v>
      </c>
      <c r="CC14" s="158">
        <v>1932</v>
      </c>
      <c r="CD14" s="177">
        <v>3878</v>
      </c>
      <c r="CE14" s="157">
        <v>1953</v>
      </c>
      <c r="CF14" s="158">
        <v>1932</v>
      </c>
      <c r="CG14" s="156">
        <v>3885</v>
      </c>
      <c r="CH14" s="157">
        <v>1977</v>
      </c>
      <c r="CI14" s="158">
        <v>1929</v>
      </c>
      <c r="CJ14" s="156">
        <v>3906</v>
      </c>
      <c r="CK14" s="157">
        <v>1982</v>
      </c>
      <c r="CL14" s="158">
        <v>1934</v>
      </c>
      <c r="CM14" s="156">
        <v>3916</v>
      </c>
      <c r="CN14" s="157">
        <v>1965</v>
      </c>
      <c r="CO14" s="158">
        <v>1934</v>
      </c>
      <c r="CP14" s="156">
        <v>3899</v>
      </c>
      <c r="CQ14" s="157">
        <v>1977</v>
      </c>
      <c r="CR14" s="158">
        <v>1938</v>
      </c>
      <c r="CS14" s="156">
        <v>3915</v>
      </c>
      <c r="CT14" s="157">
        <v>1980</v>
      </c>
      <c r="CU14" s="158">
        <v>1939</v>
      </c>
      <c r="CV14" s="156">
        <v>3919</v>
      </c>
      <c r="CW14" s="157">
        <v>1979</v>
      </c>
      <c r="CX14" s="158">
        <v>1946</v>
      </c>
      <c r="CY14" s="156">
        <v>3925</v>
      </c>
      <c r="CZ14" s="157">
        <v>1991</v>
      </c>
      <c r="DA14" s="158">
        <v>1936</v>
      </c>
      <c r="DB14" s="156">
        <v>3927</v>
      </c>
      <c r="DC14" s="157">
        <v>1990</v>
      </c>
      <c r="DD14" s="158">
        <v>1947</v>
      </c>
      <c r="DE14" s="156">
        <v>3937</v>
      </c>
      <c r="DF14" s="157">
        <v>1988</v>
      </c>
      <c r="DG14" s="158">
        <v>1952</v>
      </c>
      <c r="DH14" s="156">
        <v>3940</v>
      </c>
      <c r="DI14" s="152">
        <v>1994</v>
      </c>
      <c r="DJ14" s="151">
        <v>1947</v>
      </c>
      <c r="DK14" s="189">
        <v>3941</v>
      </c>
      <c r="DL14" s="152">
        <v>1997</v>
      </c>
      <c r="DM14" s="151">
        <v>1963</v>
      </c>
      <c r="DN14" s="189">
        <v>3960</v>
      </c>
      <c r="DO14" s="157">
        <v>2003</v>
      </c>
      <c r="DP14" s="158">
        <v>1968</v>
      </c>
      <c r="DQ14" s="156">
        <v>3971</v>
      </c>
      <c r="DR14" s="157">
        <v>1997</v>
      </c>
      <c r="DS14" s="158">
        <v>1967</v>
      </c>
      <c r="DT14" s="156">
        <v>3964</v>
      </c>
      <c r="DU14" s="157">
        <v>1991</v>
      </c>
      <c r="DV14" s="158">
        <v>1964</v>
      </c>
      <c r="DW14" s="156">
        <v>3955</v>
      </c>
      <c r="DX14" s="157">
        <v>1974</v>
      </c>
      <c r="DY14" s="158">
        <v>1954</v>
      </c>
      <c r="DZ14" s="156">
        <v>3928</v>
      </c>
    </row>
    <row r="15" spans="1:130" x14ac:dyDescent="0.2">
      <c r="A15" s="129" t="s">
        <v>21</v>
      </c>
      <c r="B15" s="130">
        <v>3036</v>
      </c>
      <c r="C15" s="131">
        <v>3073</v>
      </c>
      <c r="D15" s="128">
        <f t="shared" si="0"/>
        <v>6109</v>
      </c>
      <c r="E15" s="130">
        <v>3032</v>
      </c>
      <c r="F15" s="131">
        <v>3069</v>
      </c>
      <c r="G15" s="128">
        <v>6101</v>
      </c>
      <c r="H15" s="130">
        <v>3056</v>
      </c>
      <c r="I15" s="131">
        <v>3078</v>
      </c>
      <c r="J15" s="128">
        <v>6134</v>
      </c>
      <c r="K15" s="130">
        <v>3058</v>
      </c>
      <c r="L15" s="131">
        <v>3065</v>
      </c>
      <c r="M15" s="128">
        <f t="shared" si="1"/>
        <v>6123</v>
      </c>
      <c r="N15" s="14">
        <v>3036</v>
      </c>
      <c r="O15" s="15">
        <v>3055</v>
      </c>
      <c r="P15" s="16">
        <v>6091</v>
      </c>
      <c r="Q15" s="14">
        <v>3023</v>
      </c>
      <c r="R15" s="15">
        <v>3051</v>
      </c>
      <c r="S15" s="16">
        <v>6074</v>
      </c>
      <c r="T15" s="14">
        <v>3034</v>
      </c>
      <c r="U15" s="15">
        <v>3060</v>
      </c>
      <c r="V15" s="16">
        <v>6094</v>
      </c>
      <c r="W15" s="14">
        <v>3032</v>
      </c>
      <c r="X15" s="15">
        <v>3061</v>
      </c>
      <c r="Y15" s="16">
        <v>6093</v>
      </c>
      <c r="Z15" s="14">
        <v>3033</v>
      </c>
      <c r="AA15" s="15">
        <v>3060</v>
      </c>
      <c r="AB15" s="16">
        <v>6093</v>
      </c>
      <c r="AC15" s="14">
        <v>3027</v>
      </c>
      <c r="AD15" s="15">
        <v>3056</v>
      </c>
      <c r="AE15" s="16">
        <v>6083</v>
      </c>
      <c r="AF15" s="14">
        <v>3030</v>
      </c>
      <c r="AG15" s="15">
        <v>3060</v>
      </c>
      <c r="AH15" s="16">
        <v>6090</v>
      </c>
      <c r="AI15" s="14">
        <v>3038</v>
      </c>
      <c r="AJ15" s="15">
        <v>3061</v>
      </c>
      <c r="AK15" s="16">
        <v>6099</v>
      </c>
      <c r="AL15" s="14">
        <v>3028</v>
      </c>
      <c r="AM15" s="15">
        <v>3035</v>
      </c>
      <c r="AN15" s="16">
        <v>6063</v>
      </c>
      <c r="AO15" s="157">
        <v>3030</v>
      </c>
      <c r="AP15" s="158">
        <v>3042</v>
      </c>
      <c r="AQ15" s="156">
        <v>6072</v>
      </c>
      <c r="AR15" s="157">
        <v>3049</v>
      </c>
      <c r="AS15" s="158">
        <v>3056</v>
      </c>
      <c r="AT15" s="156">
        <v>6105</v>
      </c>
      <c r="AU15" s="157">
        <v>3056</v>
      </c>
      <c r="AV15" s="158">
        <v>3047</v>
      </c>
      <c r="AW15" s="156">
        <v>6103</v>
      </c>
      <c r="AX15" s="157">
        <v>3055</v>
      </c>
      <c r="AY15" s="158">
        <v>3043</v>
      </c>
      <c r="AZ15" s="156">
        <v>6098</v>
      </c>
      <c r="BA15" s="157">
        <v>3041</v>
      </c>
      <c r="BB15" s="158">
        <v>3046</v>
      </c>
      <c r="BC15" s="156">
        <v>6087</v>
      </c>
      <c r="BD15" s="157">
        <v>3045</v>
      </c>
      <c r="BE15" s="158">
        <v>3053</v>
      </c>
      <c r="BF15" s="156">
        <v>6098</v>
      </c>
      <c r="BG15" s="157">
        <v>3050</v>
      </c>
      <c r="BH15" s="158">
        <v>3052</v>
      </c>
      <c r="BI15" s="156">
        <v>6102</v>
      </c>
      <c r="BJ15" s="157">
        <v>3046</v>
      </c>
      <c r="BK15" s="158">
        <v>3039</v>
      </c>
      <c r="BL15" s="156">
        <v>6085</v>
      </c>
      <c r="BM15" s="157">
        <v>3050</v>
      </c>
      <c r="BN15" s="158">
        <v>3006</v>
      </c>
      <c r="BO15" s="156">
        <v>6056</v>
      </c>
      <c r="BP15" s="157">
        <v>3046</v>
      </c>
      <c r="BQ15" s="158">
        <v>3003</v>
      </c>
      <c r="BR15" s="156">
        <v>6049</v>
      </c>
      <c r="BS15" s="157">
        <v>3054</v>
      </c>
      <c r="BT15" s="158">
        <v>3004</v>
      </c>
      <c r="BU15" s="156">
        <v>6058</v>
      </c>
      <c r="BV15" s="157">
        <v>3050</v>
      </c>
      <c r="BW15" s="158">
        <v>3006</v>
      </c>
      <c r="BX15" s="156">
        <v>6056</v>
      </c>
      <c r="BY15" s="157">
        <v>3064</v>
      </c>
      <c r="BZ15" s="158">
        <v>3019</v>
      </c>
      <c r="CA15" s="156">
        <v>6083</v>
      </c>
      <c r="CB15" s="180">
        <v>3058</v>
      </c>
      <c r="CC15" s="158">
        <v>3025</v>
      </c>
      <c r="CD15" s="177">
        <v>6083</v>
      </c>
      <c r="CE15" s="157">
        <v>3055</v>
      </c>
      <c r="CF15" s="158">
        <v>3021</v>
      </c>
      <c r="CG15" s="156">
        <v>6076</v>
      </c>
      <c r="CH15" s="157">
        <v>3040</v>
      </c>
      <c r="CI15" s="158">
        <v>3010</v>
      </c>
      <c r="CJ15" s="156">
        <v>6050</v>
      </c>
      <c r="CK15" s="157">
        <v>3021</v>
      </c>
      <c r="CL15" s="158">
        <v>3019</v>
      </c>
      <c r="CM15" s="156">
        <v>6040</v>
      </c>
      <c r="CN15" s="157">
        <v>3030</v>
      </c>
      <c r="CO15" s="158">
        <v>3031</v>
      </c>
      <c r="CP15" s="156">
        <v>6061</v>
      </c>
      <c r="CQ15" s="157">
        <v>3033</v>
      </c>
      <c r="CR15" s="158">
        <v>3040</v>
      </c>
      <c r="CS15" s="156">
        <v>6073</v>
      </c>
      <c r="CT15" s="157">
        <v>3034</v>
      </c>
      <c r="CU15" s="158">
        <v>3039</v>
      </c>
      <c r="CV15" s="156">
        <v>6073</v>
      </c>
      <c r="CW15" s="157">
        <v>3029</v>
      </c>
      <c r="CX15" s="158">
        <v>3038</v>
      </c>
      <c r="CY15" s="156">
        <v>6067</v>
      </c>
      <c r="CZ15" s="157">
        <v>3002</v>
      </c>
      <c r="DA15" s="158">
        <v>3032</v>
      </c>
      <c r="DB15" s="156">
        <v>6034</v>
      </c>
      <c r="DC15" s="157">
        <v>2987</v>
      </c>
      <c r="DD15" s="158">
        <v>3034</v>
      </c>
      <c r="DE15" s="156">
        <v>6021</v>
      </c>
      <c r="DF15" s="157">
        <v>2979</v>
      </c>
      <c r="DG15" s="158">
        <v>3027</v>
      </c>
      <c r="DH15" s="156">
        <v>6006</v>
      </c>
      <c r="DI15" s="152">
        <v>2966</v>
      </c>
      <c r="DJ15" s="151">
        <v>3021</v>
      </c>
      <c r="DK15" s="189">
        <v>5987</v>
      </c>
      <c r="DL15" s="152">
        <v>2957</v>
      </c>
      <c r="DM15" s="151">
        <v>3020</v>
      </c>
      <c r="DN15" s="189">
        <v>5977</v>
      </c>
      <c r="DO15" s="157">
        <v>2948</v>
      </c>
      <c r="DP15" s="158">
        <v>3020</v>
      </c>
      <c r="DQ15" s="156">
        <v>5968</v>
      </c>
      <c r="DR15" s="157">
        <v>2959</v>
      </c>
      <c r="DS15" s="158">
        <v>3024</v>
      </c>
      <c r="DT15" s="156">
        <v>5983</v>
      </c>
      <c r="DU15" s="157">
        <v>2952</v>
      </c>
      <c r="DV15" s="158">
        <v>3023</v>
      </c>
      <c r="DW15" s="156">
        <v>5975</v>
      </c>
      <c r="DX15" s="157">
        <v>2931</v>
      </c>
      <c r="DY15" s="158">
        <v>3015</v>
      </c>
      <c r="DZ15" s="156">
        <v>5946</v>
      </c>
    </row>
    <row r="16" spans="1:130" x14ac:dyDescent="0.2">
      <c r="A16" s="129" t="s">
        <v>22</v>
      </c>
      <c r="B16" s="130">
        <v>2101</v>
      </c>
      <c r="C16" s="131">
        <v>2315</v>
      </c>
      <c r="D16" s="128">
        <f t="shared" si="0"/>
        <v>4416</v>
      </c>
      <c r="E16" s="130">
        <v>2112</v>
      </c>
      <c r="F16" s="131">
        <v>2323</v>
      </c>
      <c r="G16" s="128">
        <v>4435</v>
      </c>
      <c r="H16" s="130">
        <v>2115</v>
      </c>
      <c r="I16" s="131">
        <v>2320</v>
      </c>
      <c r="J16" s="128">
        <v>4435</v>
      </c>
      <c r="K16" s="130">
        <v>2134</v>
      </c>
      <c r="L16" s="131">
        <v>2314</v>
      </c>
      <c r="M16" s="128">
        <f t="shared" si="1"/>
        <v>4448</v>
      </c>
      <c r="N16" s="14">
        <v>2126</v>
      </c>
      <c r="O16" s="15">
        <v>2319</v>
      </c>
      <c r="P16" s="16">
        <v>4445</v>
      </c>
      <c r="Q16" s="14">
        <v>2147</v>
      </c>
      <c r="R16" s="15">
        <v>2346</v>
      </c>
      <c r="S16" s="16">
        <v>4493</v>
      </c>
      <c r="T16" s="14">
        <v>2143</v>
      </c>
      <c r="U16" s="15">
        <v>2347</v>
      </c>
      <c r="V16" s="16">
        <v>4490</v>
      </c>
      <c r="W16" s="14">
        <v>2145</v>
      </c>
      <c r="X16" s="15">
        <v>2348</v>
      </c>
      <c r="Y16" s="16">
        <v>4493</v>
      </c>
      <c r="Z16" s="14">
        <v>2144</v>
      </c>
      <c r="AA16" s="15">
        <v>2350</v>
      </c>
      <c r="AB16" s="16">
        <v>4494</v>
      </c>
      <c r="AC16" s="14">
        <v>2141</v>
      </c>
      <c r="AD16" s="15">
        <v>2347</v>
      </c>
      <c r="AE16" s="16">
        <v>4488</v>
      </c>
      <c r="AF16" s="14">
        <v>2143</v>
      </c>
      <c r="AG16" s="15">
        <v>2343</v>
      </c>
      <c r="AH16" s="16">
        <v>4486</v>
      </c>
      <c r="AI16" s="14">
        <v>2146</v>
      </c>
      <c r="AJ16" s="15">
        <v>2349</v>
      </c>
      <c r="AK16" s="16">
        <v>4495</v>
      </c>
      <c r="AL16" s="14">
        <v>2138</v>
      </c>
      <c r="AM16" s="15">
        <v>2332</v>
      </c>
      <c r="AN16" s="16">
        <v>4470</v>
      </c>
      <c r="AO16" s="157">
        <v>2133</v>
      </c>
      <c r="AP16" s="158">
        <v>2332</v>
      </c>
      <c r="AQ16" s="156">
        <v>4465</v>
      </c>
      <c r="AR16" s="157">
        <v>2130</v>
      </c>
      <c r="AS16" s="158">
        <v>2329</v>
      </c>
      <c r="AT16" s="156">
        <v>4459</v>
      </c>
      <c r="AU16" s="157">
        <v>2137</v>
      </c>
      <c r="AV16" s="158">
        <v>2320</v>
      </c>
      <c r="AW16" s="156">
        <v>4457</v>
      </c>
      <c r="AX16" s="157">
        <v>2153</v>
      </c>
      <c r="AY16" s="158">
        <v>2317</v>
      </c>
      <c r="AZ16" s="156">
        <v>4470</v>
      </c>
      <c r="BA16" s="157">
        <v>2161</v>
      </c>
      <c r="BB16" s="158">
        <v>2329</v>
      </c>
      <c r="BC16" s="156">
        <v>4490</v>
      </c>
      <c r="BD16" s="157">
        <v>2160</v>
      </c>
      <c r="BE16" s="158">
        <v>2328</v>
      </c>
      <c r="BF16" s="156">
        <v>4488</v>
      </c>
      <c r="BG16" s="157">
        <v>2158</v>
      </c>
      <c r="BH16" s="158">
        <v>2329</v>
      </c>
      <c r="BI16" s="156">
        <v>4487</v>
      </c>
      <c r="BJ16" s="157">
        <v>2157</v>
      </c>
      <c r="BK16" s="158">
        <v>2312</v>
      </c>
      <c r="BL16" s="156">
        <v>4469</v>
      </c>
      <c r="BM16" s="157">
        <v>2155</v>
      </c>
      <c r="BN16" s="158">
        <v>2313</v>
      </c>
      <c r="BO16" s="156">
        <v>4468</v>
      </c>
      <c r="BP16" s="157">
        <v>2154</v>
      </c>
      <c r="BQ16" s="158">
        <v>2309</v>
      </c>
      <c r="BR16" s="156">
        <v>4463</v>
      </c>
      <c r="BS16" s="157">
        <v>2158</v>
      </c>
      <c r="BT16" s="158">
        <v>2311</v>
      </c>
      <c r="BU16" s="156">
        <v>4469</v>
      </c>
      <c r="BV16" s="157">
        <v>2162</v>
      </c>
      <c r="BW16" s="158">
        <v>2309</v>
      </c>
      <c r="BX16" s="156">
        <v>4471</v>
      </c>
      <c r="BY16" s="157">
        <v>2161</v>
      </c>
      <c r="BZ16" s="158">
        <v>2298</v>
      </c>
      <c r="CA16" s="156">
        <v>4459</v>
      </c>
      <c r="CB16" s="180">
        <v>2156</v>
      </c>
      <c r="CC16" s="158">
        <v>2288</v>
      </c>
      <c r="CD16" s="177">
        <v>4444</v>
      </c>
      <c r="CE16" s="157">
        <v>2158</v>
      </c>
      <c r="CF16" s="158">
        <v>2289</v>
      </c>
      <c r="CG16" s="156">
        <v>4447</v>
      </c>
      <c r="CH16" s="157">
        <v>2145</v>
      </c>
      <c r="CI16" s="158">
        <v>2276</v>
      </c>
      <c r="CJ16" s="156">
        <v>4421</v>
      </c>
      <c r="CK16" s="157">
        <v>2137</v>
      </c>
      <c r="CL16" s="158">
        <v>2271</v>
      </c>
      <c r="CM16" s="156">
        <v>4408</v>
      </c>
      <c r="CN16" s="157">
        <v>2143</v>
      </c>
      <c r="CO16" s="158">
        <v>2270</v>
      </c>
      <c r="CP16" s="156">
        <v>4413</v>
      </c>
      <c r="CQ16" s="157">
        <v>2146</v>
      </c>
      <c r="CR16" s="158">
        <v>2270</v>
      </c>
      <c r="CS16" s="156">
        <v>4416</v>
      </c>
      <c r="CT16" s="157">
        <v>2147</v>
      </c>
      <c r="CU16" s="158">
        <v>2272</v>
      </c>
      <c r="CV16" s="156">
        <v>4419</v>
      </c>
      <c r="CW16" s="157">
        <v>2148</v>
      </c>
      <c r="CX16" s="158">
        <v>2275</v>
      </c>
      <c r="CY16" s="156">
        <v>4423</v>
      </c>
      <c r="CZ16" s="157">
        <v>2147</v>
      </c>
      <c r="DA16" s="158">
        <v>2278</v>
      </c>
      <c r="DB16" s="156">
        <v>4425</v>
      </c>
      <c r="DC16" s="157">
        <v>2151</v>
      </c>
      <c r="DD16" s="158">
        <v>2276</v>
      </c>
      <c r="DE16" s="156">
        <v>4427</v>
      </c>
      <c r="DF16" s="157">
        <v>2150</v>
      </c>
      <c r="DG16" s="158">
        <v>2268</v>
      </c>
      <c r="DH16" s="156">
        <v>4418</v>
      </c>
      <c r="DI16" s="152">
        <v>2154</v>
      </c>
      <c r="DJ16" s="151">
        <v>2241</v>
      </c>
      <c r="DK16" s="189">
        <v>4395</v>
      </c>
      <c r="DL16" s="152">
        <v>2148</v>
      </c>
      <c r="DM16" s="151">
        <v>2242</v>
      </c>
      <c r="DN16" s="189">
        <v>4390</v>
      </c>
      <c r="DO16" s="157">
        <v>2151</v>
      </c>
      <c r="DP16" s="158">
        <v>2244</v>
      </c>
      <c r="DQ16" s="156">
        <v>4395</v>
      </c>
      <c r="DR16" s="157">
        <v>2149</v>
      </c>
      <c r="DS16" s="158">
        <v>2245</v>
      </c>
      <c r="DT16" s="156">
        <v>4394</v>
      </c>
      <c r="DU16" s="157">
        <v>2143</v>
      </c>
      <c r="DV16" s="158">
        <v>2243</v>
      </c>
      <c r="DW16" s="156">
        <v>4386</v>
      </c>
      <c r="DX16" s="157">
        <v>2137</v>
      </c>
      <c r="DY16" s="158">
        <v>2239</v>
      </c>
      <c r="DZ16" s="156">
        <v>4376</v>
      </c>
    </row>
    <row r="17" spans="1:130" x14ac:dyDescent="0.2">
      <c r="A17" s="129" t="s">
        <v>23</v>
      </c>
      <c r="B17" s="130">
        <v>2036</v>
      </c>
      <c r="C17" s="131">
        <v>1876</v>
      </c>
      <c r="D17" s="128">
        <f t="shared" si="0"/>
        <v>3912</v>
      </c>
      <c r="E17" s="130">
        <v>2028</v>
      </c>
      <c r="F17" s="131">
        <v>1888</v>
      </c>
      <c r="G17" s="128">
        <v>3916</v>
      </c>
      <c r="H17" s="130">
        <v>2024</v>
      </c>
      <c r="I17" s="131">
        <v>1903</v>
      </c>
      <c r="J17" s="128">
        <v>3927</v>
      </c>
      <c r="K17" s="130">
        <v>2016</v>
      </c>
      <c r="L17" s="131">
        <v>1892</v>
      </c>
      <c r="M17" s="128">
        <f t="shared" si="1"/>
        <v>3908</v>
      </c>
      <c r="N17" s="14">
        <v>2039</v>
      </c>
      <c r="O17" s="15">
        <v>1895</v>
      </c>
      <c r="P17" s="16">
        <v>3934</v>
      </c>
      <c r="Q17" s="14">
        <v>2032</v>
      </c>
      <c r="R17" s="15">
        <v>1897</v>
      </c>
      <c r="S17" s="16">
        <v>3929</v>
      </c>
      <c r="T17" s="14">
        <v>2022</v>
      </c>
      <c r="U17" s="15">
        <v>1894</v>
      </c>
      <c r="V17" s="16">
        <v>3916</v>
      </c>
      <c r="W17" s="14">
        <v>2029</v>
      </c>
      <c r="X17" s="15">
        <v>1896</v>
      </c>
      <c r="Y17" s="16">
        <v>3925</v>
      </c>
      <c r="Z17" s="14">
        <v>2027</v>
      </c>
      <c r="AA17" s="15">
        <v>1894</v>
      </c>
      <c r="AB17" s="16">
        <v>3921</v>
      </c>
      <c r="AC17" s="14">
        <v>2032</v>
      </c>
      <c r="AD17" s="15">
        <v>1900</v>
      </c>
      <c r="AE17" s="16">
        <v>3932</v>
      </c>
      <c r="AF17" s="14">
        <v>2017</v>
      </c>
      <c r="AG17" s="15">
        <v>1905</v>
      </c>
      <c r="AH17" s="16">
        <v>3922</v>
      </c>
      <c r="AI17" s="14">
        <v>2032</v>
      </c>
      <c r="AJ17" s="15">
        <v>1918</v>
      </c>
      <c r="AK17" s="16">
        <v>3950</v>
      </c>
      <c r="AL17" s="14">
        <v>2081</v>
      </c>
      <c r="AM17" s="15">
        <v>1924</v>
      </c>
      <c r="AN17" s="16">
        <v>4005</v>
      </c>
      <c r="AO17" s="157">
        <v>2096</v>
      </c>
      <c r="AP17" s="158">
        <v>1940</v>
      </c>
      <c r="AQ17" s="156">
        <v>4036</v>
      </c>
      <c r="AR17" s="157">
        <v>2093</v>
      </c>
      <c r="AS17" s="158">
        <v>1948</v>
      </c>
      <c r="AT17" s="156">
        <v>4041</v>
      </c>
      <c r="AU17" s="157">
        <v>2083</v>
      </c>
      <c r="AV17" s="158">
        <v>1948</v>
      </c>
      <c r="AW17" s="156">
        <v>4031</v>
      </c>
      <c r="AX17" s="157">
        <v>2130</v>
      </c>
      <c r="AY17" s="158">
        <v>1956</v>
      </c>
      <c r="AZ17" s="156">
        <v>4086</v>
      </c>
      <c r="BA17" s="157">
        <v>2145</v>
      </c>
      <c r="BB17" s="158">
        <v>1975</v>
      </c>
      <c r="BC17" s="156">
        <v>4120</v>
      </c>
      <c r="BD17" s="157">
        <v>2138</v>
      </c>
      <c r="BE17" s="158">
        <v>1980</v>
      </c>
      <c r="BF17" s="156">
        <v>4118</v>
      </c>
      <c r="BG17" s="157">
        <v>2123</v>
      </c>
      <c r="BH17" s="158">
        <v>1974</v>
      </c>
      <c r="BI17" s="156">
        <v>4097</v>
      </c>
      <c r="BJ17" s="157">
        <v>2154</v>
      </c>
      <c r="BK17" s="158">
        <v>2018</v>
      </c>
      <c r="BL17" s="156">
        <v>4172</v>
      </c>
      <c r="BM17" s="157">
        <v>2179</v>
      </c>
      <c r="BN17" s="158">
        <v>2044</v>
      </c>
      <c r="BO17" s="156">
        <v>4223</v>
      </c>
      <c r="BP17" s="157">
        <v>2174</v>
      </c>
      <c r="BQ17" s="158">
        <v>2045</v>
      </c>
      <c r="BR17" s="156">
        <v>4219</v>
      </c>
      <c r="BS17" s="157">
        <v>2187</v>
      </c>
      <c r="BT17" s="158">
        <v>2055</v>
      </c>
      <c r="BU17" s="156">
        <v>4242</v>
      </c>
      <c r="BV17" s="157">
        <v>2179</v>
      </c>
      <c r="BW17" s="158">
        <v>2045</v>
      </c>
      <c r="BX17" s="156">
        <v>4224</v>
      </c>
      <c r="BY17" s="157">
        <v>2171</v>
      </c>
      <c r="BZ17" s="158">
        <v>2042</v>
      </c>
      <c r="CA17" s="156">
        <v>4213</v>
      </c>
      <c r="CB17" s="180">
        <v>2158</v>
      </c>
      <c r="CC17" s="158">
        <v>2036</v>
      </c>
      <c r="CD17" s="177">
        <v>4194</v>
      </c>
      <c r="CE17" s="157">
        <v>2156</v>
      </c>
      <c r="CF17" s="158">
        <v>2041</v>
      </c>
      <c r="CG17" s="156">
        <v>4197</v>
      </c>
      <c r="CH17" s="157">
        <v>2184</v>
      </c>
      <c r="CI17" s="158">
        <v>2049</v>
      </c>
      <c r="CJ17" s="156">
        <v>4233</v>
      </c>
      <c r="CK17" s="157">
        <v>2178</v>
      </c>
      <c r="CL17" s="158">
        <v>2056</v>
      </c>
      <c r="CM17" s="156">
        <v>4234</v>
      </c>
      <c r="CN17" s="157">
        <v>2184</v>
      </c>
      <c r="CO17" s="158">
        <v>2066</v>
      </c>
      <c r="CP17" s="156">
        <v>4250</v>
      </c>
      <c r="CQ17" s="157">
        <v>2190</v>
      </c>
      <c r="CR17" s="158">
        <v>2070</v>
      </c>
      <c r="CS17" s="156">
        <v>4260</v>
      </c>
      <c r="CT17" s="157">
        <v>2191</v>
      </c>
      <c r="CU17" s="158">
        <v>2076</v>
      </c>
      <c r="CV17" s="156">
        <v>4267</v>
      </c>
      <c r="CW17" s="157">
        <v>2198</v>
      </c>
      <c r="CX17" s="158">
        <v>2091</v>
      </c>
      <c r="CY17" s="156">
        <v>4289</v>
      </c>
      <c r="CZ17" s="157">
        <v>2233</v>
      </c>
      <c r="DA17" s="158">
        <v>2086</v>
      </c>
      <c r="DB17" s="156">
        <v>4319</v>
      </c>
      <c r="DC17" s="157">
        <v>2229</v>
      </c>
      <c r="DD17" s="158">
        <v>2092</v>
      </c>
      <c r="DE17" s="156">
        <v>4321</v>
      </c>
      <c r="DF17" s="157">
        <v>2198</v>
      </c>
      <c r="DG17" s="158">
        <v>2087</v>
      </c>
      <c r="DH17" s="156">
        <v>4285</v>
      </c>
      <c r="DI17" s="152">
        <v>2178</v>
      </c>
      <c r="DJ17" s="151">
        <v>2086</v>
      </c>
      <c r="DK17" s="189">
        <v>4264</v>
      </c>
      <c r="DL17" s="152">
        <v>2203</v>
      </c>
      <c r="DM17" s="151">
        <v>2105</v>
      </c>
      <c r="DN17" s="189">
        <v>4308</v>
      </c>
      <c r="DO17" s="157">
        <v>2204</v>
      </c>
      <c r="DP17" s="158">
        <v>2110</v>
      </c>
      <c r="DQ17" s="156">
        <v>4314</v>
      </c>
      <c r="DR17" s="157">
        <v>2203</v>
      </c>
      <c r="DS17" s="158">
        <v>2113</v>
      </c>
      <c r="DT17" s="156">
        <v>4316</v>
      </c>
      <c r="DU17" s="157">
        <v>2203</v>
      </c>
      <c r="DV17" s="158">
        <v>2111</v>
      </c>
      <c r="DW17" s="156">
        <v>4314</v>
      </c>
      <c r="DX17" s="157">
        <v>2193</v>
      </c>
      <c r="DY17" s="158">
        <v>2103</v>
      </c>
      <c r="DZ17" s="156">
        <v>4296</v>
      </c>
    </row>
    <row r="18" spans="1:130" x14ac:dyDescent="0.2">
      <c r="A18" s="129" t="s">
        <v>24</v>
      </c>
      <c r="B18" s="130">
        <v>1867</v>
      </c>
      <c r="C18" s="131">
        <v>2044</v>
      </c>
      <c r="D18" s="128">
        <f t="shared" si="0"/>
        <v>3911</v>
      </c>
      <c r="E18" s="130">
        <v>1866</v>
      </c>
      <c r="F18" s="131">
        <v>2043</v>
      </c>
      <c r="G18" s="128">
        <v>3909</v>
      </c>
      <c r="H18" s="130">
        <v>1864</v>
      </c>
      <c r="I18" s="131">
        <v>2045</v>
      </c>
      <c r="J18" s="128">
        <v>3909</v>
      </c>
      <c r="K18" s="130">
        <v>1849</v>
      </c>
      <c r="L18" s="131">
        <v>2032</v>
      </c>
      <c r="M18" s="128">
        <f t="shared" si="1"/>
        <v>3881</v>
      </c>
      <c r="N18" s="14">
        <v>1839</v>
      </c>
      <c r="O18" s="15">
        <v>2008</v>
      </c>
      <c r="P18" s="16">
        <v>3847</v>
      </c>
      <c r="Q18" s="14">
        <v>1821</v>
      </c>
      <c r="R18" s="15">
        <v>2003</v>
      </c>
      <c r="S18" s="16">
        <v>3824</v>
      </c>
      <c r="T18" s="14">
        <v>1820</v>
      </c>
      <c r="U18" s="15">
        <v>2006</v>
      </c>
      <c r="V18" s="16">
        <v>3826</v>
      </c>
      <c r="W18" s="14">
        <v>1822</v>
      </c>
      <c r="X18" s="15">
        <v>2005</v>
      </c>
      <c r="Y18" s="16">
        <v>3827</v>
      </c>
      <c r="Z18" s="14">
        <v>1822</v>
      </c>
      <c r="AA18" s="15">
        <v>2006</v>
      </c>
      <c r="AB18" s="16">
        <v>3828</v>
      </c>
      <c r="AC18" s="14">
        <v>1821</v>
      </c>
      <c r="AD18" s="15">
        <v>2003</v>
      </c>
      <c r="AE18" s="16">
        <v>3824</v>
      </c>
      <c r="AF18" s="14">
        <v>1817</v>
      </c>
      <c r="AG18" s="15">
        <v>1999</v>
      </c>
      <c r="AH18" s="16">
        <v>3816</v>
      </c>
      <c r="AI18" s="14">
        <v>1826</v>
      </c>
      <c r="AJ18" s="15">
        <v>2006</v>
      </c>
      <c r="AK18" s="16">
        <v>3832</v>
      </c>
      <c r="AL18" s="14">
        <v>1810</v>
      </c>
      <c r="AM18" s="15">
        <v>1999</v>
      </c>
      <c r="AN18" s="16">
        <v>3809</v>
      </c>
      <c r="AO18" s="157">
        <v>1808</v>
      </c>
      <c r="AP18" s="158">
        <v>1993</v>
      </c>
      <c r="AQ18" s="156">
        <v>3801</v>
      </c>
      <c r="AR18" s="157">
        <v>1805</v>
      </c>
      <c r="AS18" s="158">
        <v>1991</v>
      </c>
      <c r="AT18" s="156">
        <v>3796</v>
      </c>
      <c r="AU18" s="157">
        <v>1802</v>
      </c>
      <c r="AV18" s="158">
        <v>1976</v>
      </c>
      <c r="AW18" s="156">
        <v>3778</v>
      </c>
      <c r="AX18" s="157">
        <v>1796</v>
      </c>
      <c r="AY18" s="158">
        <v>1968</v>
      </c>
      <c r="AZ18" s="156">
        <v>3764</v>
      </c>
      <c r="BA18" s="157">
        <v>1800</v>
      </c>
      <c r="BB18" s="158">
        <v>1967</v>
      </c>
      <c r="BC18" s="156">
        <v>3767</v>
      </c>
      <c r="BD18" s="157">
        <v>1799</v>
      </c>
      <c r="BE18" s="158">
        <v>1967</v>
      </c>
      <c r="BF18" s="156">
        <v>3766</v>
      </c>
      <c r="BG18" s="157">
        <v>1794</v>
      </c>
      <c r="BH18" s="158">
        <v>1962</v>
      </c>
      <c r="BI18" s="156">
        <v>3756</v>
      </c>
      <c r="BJ18" s="157">
        <v>1784</v>
      </c>
      <c r="BK18" s="158">
        <v>1948</v>
      </c>
      <c r="BL18" s="156">
        <v>3732</v>
      </c>
      <c r="BM18" s="157">
        <v>1772</v>
      </c>
      <c r="BN18" s="158">
        <v>1942</v>
      </c>
      <c r="BO18" s="156">
        <v>3714</v>
      </c>
      <c r="BP18" s="157">
        <v>1770</v>
      </c>
      <c r="BQ18" s="158">
        <v>1941</v>
      </c>
      <c r="BR18" s="156">
        <v>3711</v>
      </c>
      <c r="BS18" s="157">
        <v>1774</v>
      </c>
      <c r="BT18" s="158">
        <v>1945</v>
      </c>
      <c r="BU18" s="156">
        <v>3719</v>
      </c>
      <c r="BV18" s="157">
        <v>1766</v>
      </c>
      <c r="BW18" s="158">
        <v>1943</v>
      </c>
      <c r="BX18" s="156">
        <v>3709</v>
      </c>
      <c r="BY18" s="157">
        <v>1763</v>
      </c>
      <c r="BZ18" s="158">
        <v>1945</v>
      </c>
      <c r="CA18" s="156">
        <v>3708</v>
      </c>
      <c r="CB18" s="180">
        <v>1758</v>
      </c>
      <c r="CC18" s="158">
        <v>1939</v>
      </c>
      <c r="CD18" s="177">
        <v>3697</v>
      </c>
      <c r="CE18" s="157">
        <v>1762</v>
      </c>
      <c r="CF18" s="158">
        <v>1938</v>
      </c>
      <c r="CG18" s="156">
        <v>3700</v>
      </c>
      <c r="CH18" s="157">
        <v>1765</v>
      </c>
      <c r="CI18" s="158">
        <v>1921</v>
      </c>
      <c r="CJ18" s="156">
        <v>3686</v>
      </c>
      <c r="CK18" s="157">
        <v>1764</v>
      </c>
      <c r="CL18" s="158">
        <v>1916</v>
      </c>
      <c r="CM18" s="156">
        <v>3680</v>
      </c>
      <c r="CN18" s="157">
        <v>1760</v>
      </c>
      <c r="CO18" s="158">
        <v>1906</v>
      </c>
      <c r="CP18" s="156">
        <v>3666</v>
      </c>
      <c r="CQ18" s="157">
        <v>1759</v>
      </c>
      <c r="CR18" s="158">
        <v>1901</v>
      </c>
      <c r="CS18" s="156">
        <v>3660</v>
      </c>
      <c r="CT18" s="157">
        <v>1758</v>
      </c>
      <c r="CU18" s="158">
        <v>1898</v>
      </c>
      <c r="CV18" s="156">
        <v>3656</v>
      </c>
      <c r="CW18" s="157">
        <v>1749</v>
      </c>
      <c r="CX18" s="158">
        <v>1886</v>
      </c>
      <c r="CY18" s="156">
        <v>3635</v>
      </c>
      <c r="CZ18" s="157">
        <v>1739</v>
      </c>
      <c r="DA18" s="158">
        <v>1875</v>
      </c>
      <c r="DB18" s="156">
        <v>3614</v>
      </c>
      <c r="DC18" s="157">
        <v>1722</v>
      </c>
      <c r="DD18" s="158">
        <v>1857</v>
      </c>
      <c r="DE18" s="156">
        <v>3579</v>
      </c>
      <c r="DF18" s="157">
        <v>1697</v>
      </c>
      <c r="DG18" s="158">
        <v>1842</v>
      </c>
      <c r="DH18" s="156">
        <v>3539</v>
      </c>
      <c r="DI18" s="152">
        <v>1686</v>
      </c>
      <c r="DJ18" s="151">
        <v>1830</v>
      </c>
      <c r="DK18" s="189">
        <v>3516</v>
      </c>
      <c r="DL18" s="152">
        <v>1690</v>
      </c>
      <c r="DM18" s="151">
        <v>1826</v>
      </c>
      <c r="DN18" s="189">
        <v>3516</v>
      </c>
      <c r="DO18" s="157">
        <v>1690</v>
      </c>
      <c r="DP18" s="158">
        <v>1829</v>
      </c>
      <c r="DQ18" s="156">
        <v>3519</v>
      </c>
      <c r="DR18" s="157">
        <v>1684</v>
      </c>
      <c r="DS18" s="158">
        <v>1830</v>
      </c>
      <c r="DT18" s="156">
        <v>3514</v>
      </c>
      <c r="DU18" s="157">
        <v>1680</v>
      </c>
      <c r="DV18" s="158">
        <v>1827</v>
      </c>
      <c r="DW18" s="156">
        <v>3507</v>
      </c>
      <c r="DX18" s="157">
        <v>1668</v>
      </c>
      <c r="DY18" s="158">
        <v>1818</v>
      </c>
      <c r="DZ18" s="156">
        <v>3486</v>
      </c>
    </row>
    <row r="19" spans="1:130" x14ac:dyDescent="0.2">
      <c r="A19" s="129" t="s">
        <v>25</v>
      </c>
      <c r="B19" s="130">
        <v>1285</v>
      </c>
      <c r="C19" s="131">
        <v>1404</v>
      </c>
      <c r="D19" s="128">
        <f t="shared" si="0"/>
        <v>2689</v>
      </c>
      <c r="E19" s="130">
        <v>1283</v>
      </c>
      <c r="F19" s="131">
        <v>1401</v>
      </c>
      <c r="G19" s="128">
        <v>2684</v>
      </c>
      <c r="H19" s="130">
        <v>1282</v>
      </c>
      <c r="I19" s="131">
        <v>1395</v>
      </c>
      <c r="J19" s="128">
        <v>2677</v>
      </c>
      <c r="K19" s="130">
        <v>1277</v>
      </c>
      <c r="L19" s="131">
        <v>1388</v>
      </c>
      <c r="M19" s="128">
        <f t="shared" si="1"/>
        <v>2665</v>
      </c>
      <c r="N19" s="14">
        <v>1272</v>
      </c>
      <c r="O19" s="15">
        <v>1383</v>
      </c>
      <c r="P19" s="16">
        <v>2655</v>
      </c>
      <c r="Q19" s="14">
        <v>1279</v>
      </c>
      <c r="R19" s="15">
        <v>1382</v>
      </c>
      <c r="S19" s="16">
        <v>2661</v>
      </c>
      <c r="T19" s="14">
        <v>1267</v>
      </c>
      <c r="U19" s="15">
        <v>1378</v>
      </c>
      <c r="V19" s="16">
        <v>2645</v>
      </c>
      <c r="W19" s="14">
        <v>1264</v>
      </c>
      <c r="X19" s="15">
        <v>1377</v>
      </c>
      <c r="Y19" s="16">
        <v>2641</v>
      </c>
      <c r="Z19" s="14">
        <v>1263</v>
      </c>
      <c r="AA19" s="15">
        <v>1376</v>
      </c>
      <c r="AB19" s="16">
        <v>2639</v>
      </c>
      <c r="AC19" s="14">
        <v>1260</v>
      </c>
      <c r="AD19" s="15">
        <v>1376</v>
      </c>
      <c r="AE19" s="16">
        <v>2636</v>
      </c>
      <c r="AF19" s="14">
        <v>1256</v>
      </c>
      <c r="AG19" s="15">
        <v>1368</v>
      </c>
      <c r="AH19" s="16">
        <v>2624</v>
      </c>
      <c r="AI19" s="14">
        <v>1257</v>
      </c>
      <c r="AJ19" s="15">
        <v>1367</v>
      </c>
      <c r="AK19" s="16">
        <v>2624</v>
      </c>
      <c r="AL19" s="14">
        <v>1254</v>
      </c>
      <c r="AM19" s="15">
        <v>1358</v>
      </c>
      <c r="AN19" s="16">
        <v>2612</v>
      </c>
      <c r="AO19" s="157">
        <v>1249</v>
      </c>
      <c r="AP19" s="158">
        <v>1352</v>
      </c>
      <c r="AQ19" s="156">
        <v>2601</v>
      </c>
      <c r="AR19" s="157">
        <v>1248</v>
      </c>
      <c r="AS19" s="158">
        <v>1352</v>
      </c>
      <c r="AT19" s="156">
        <v>2600</v>
      </c>
      <c r="AU19" s="157">
        <v>1250</v>
      </c>
      <c r="AV19" s="158">
        <v>1346</v>
      </c>
      <c r="AW19" s="156">
        <v>2596</v>
      </c>
      <c r="AX19" s="157">
        <v>1243</v>
      </c>
      <c r="AY19" s="158">
        <v>1340</v>
      </c>
      <c r="AZ19" s="156">
        <v>2583</v>
      </c>
      <c r="BA19" s="157">
        <v>1236</v>
      </c>
      <c r="BB19" s="158">
        <v>1337</v>
      </c>
      <c r="BC19" s="156">
        <v>2573</v>
      </c>
      <c r="BD19" s="157">
        <v>1237</v>
      </c>
      <c r="BE19" s="158">
        <v>1338</v>
      </c>
      <c r="BF19" s="156">
        <v>2575</v>
      </c>
      <c r="BG19" s="157">
        <v>1230</v>
      </c>
      <c r="BH19" s="158">
        <v>1333</v>
      </c>
      <c r="BI19" s="156">
        <v>2563</v>
      </c>
      <c r="BJ19" s="157">
        <v>1221</v>
      </c>
      <c r="BK19" s="158">
        <v>1329</v>
      </c>
      <c r="BL19" s="156">
        <v>2550</v>
      </c>
      <c r="BM19" s="157">
        <v>1215</v>
      </c>
      <c r="BN19" s="158">
        <v>1329</v>
      </c>
      <c r="BO19" s="156">
        <v>2544</v>
      </c>
      <c r="BP19" s="157">
        <v>1212</v>
      </c>
      <c r="BQ19" s="158">
        <v>1325</v>
      </c>
      <c r="BR19" s="156">
        <v>2537</v>
      </c>
      <c r="BS19" s="157">
        <v>1213</v>
      </c>
      <c r="BT19" s="158">
        <v>1327</v>
      </c>
      <c r="BU19" s="156">
        <v>2540</v>
      </c>
      <c r="BV19" s="157">
        <v>1210</v>
      </c>
      <c r="BW19" s="158">
        <v>1325</v>
      </c>
      <c r="BX19" s="156">
        <v>2535</v>
      </c>
      <c r="BY19" s="157">
        <v>1206</v>
      </c>
      <c r="BZ19" s="158">
        <v>1324</v>
      </c>
      <c r="CA19" s="156">
        <v>2530</v>
      </c>
      <c r="CB19" s="180">
        <v>1216</v>
      </c>
      <c r="CC19" s="158">
        <v>1323</v>
      </c>
      <c r="CD19" s="177">
        <v>2539</v>
      </c>
      <c r="CE19" s="157">
        <v>1220</v>
      </c>
      <c r="CF19" s="158">
        <v>1324</v>
      </c>
      <c r="CG19" s="156">
        <v>2544</v>
      </c>
      <c r="CH19" s="157">
        <v>1207</v>
      </c>
      <c r="CI19" s="158">
        <v>1317</v>
      </c>
      <c r="CJ19" s="156">
        <v>2524</v>
      </c>
      <c r="CK19" s="157">
        <v>1202</v>
      </c>
      <c r="CL19" s="158">
        <v>1311</v>
      </c>
      <c r="CM19" s="156">
        <v>2513</v>
      </c>
      <c r="CN19" s="157">
        <v>1196</v>
      </c>
      <c r="CO19" s="158">
        <v>1306</v>
      </c>
      <c r="CP19" s="156">
        <v>2502</v>
      </c>
      <c r="CQ19" s="157">
        <v>1195</v>
      </c>
      <c r="CR19" s="158">
        <v>1306</v>
      </c>
      <c r="CS19" s="156">
        <v>2501</v>
      </c>
      <c r="CT19" s="157">
        <v>1194</v>
      </c>
      <c r="CU19" s="158">
        <v>1305</v>
      </c>
      <c r="CV19" s="156">
        <v>2499</v>
      </c>
      <c r="CW19" s="157">
        <v>1186</v>
      </c>
      <c r="CX19" s="158">
        <v>1303</v>
      </c>
      <c r="CY19" s="156">
        <v>2489</v>
      </c>
      <c r="CZ19" s="157">
        <v>1179</v>
      </c>
      <c r="DA19" s="158">
        <v>1301</v>
      </c>
      <c r="DB19" s="156">
        <v>2480</v>
      </c>
      <c r="DC19" s="157">
        <v>1177</v>
      </c>
      <c r="DD19" s="158">
        <v>1304</v>
      </c>
      <c r="DE19" s="156">
        <v>2481</v>
      </c>
      <c r="DF19" s="157">
        <v>1174</v>
      </c>
      <c r="DG19" s="158">
        <v>1299</v>
      </c>
      <c r="DH19" s="156">
        <v>2473</v>
      </c>
      <c r="DI19" s="152">
        <v>1169</v>
      </c>
      <c r="DJ19" s="151">
        <v>1290</v>
      </c>
      <c r="DK19" s="189">
        <v>2459</v>
      </c>
      <c r="DL19" s="152">
        <v>1168</v>
      </c>
      <c r="DM19" s="151">
        <v>1286</v>
      </c>
      <c r="DN19" s="189">
        <v>2454</v>
      </c>
      <c r="DO19" s="157">
        <v>1167</v>
      </c>
      <c r="DP19" s="158">
        <v>1286</v>
      </c>
      <c r="DQ19" s="156">
        <v>2453</v>
      </c>
      <c r="DR19" s="157">
        <v>1166</v>
      </c>
      <c r="DS19" s="158">
        <v>1286</v>
      </c>
      <c r="DT19" s="156">
        <v>2452</v>
      </c>
      <c r="DU19" s="157">
        <v>1168</v>
      </c>
      <c r="DV19" s="158">
        <v>1285</v>
      </c>
      <c r="DW19" s="156">
        <v>2453</v>
      </c>
      <c r="DX19" s="157">
        <v>1159</v>
      </c>
      <c r="DY19" s="158">
        <v>1271</v>
      </c>
      <c r="DZ19" s="156">
        <v>2430</v>
      </c>
    </row>
    <row r="20" spans="1:130" x14ac:dyDescent="0.2">
      <c r="A20" s="129" t="s">
        <v>30</v>
      </c>
      <c r="B20" s="130">
        <v>2730</v>
      </c>
      <c r="C20" s="131">
        <v>2670</v>
      </c>
      <c r="D20" s="128">
        <f t="shared" si="0"/>
        <v>5400</v>
      </c>
      <c r="E20" s="130">
        <v>2742</v>
      </c>
      <c r="F20" s="131">
        <v>2666</v>
      </c>
      <c r="G20" s="128">
        <v>5408</v>
      </c>
      <c r="H20" s="130">
        <v>2738</v>
      </c>
      <c r="I20" s="131">
        <v>2659</v>
      </c>
      <c r="J20" s="128">
        <v>5397</v>
      </c>
      <c r="K20" s="130">
        <v>2738</v>
      </c>
      <c r="L20" s="131">
        <v>2670</v>
      </c>
      <c r="M20" s="128">
        <f t="shared" si="1"/>
        <v>5408</v>
      </c>
      <c r="N20" s="14">
        <v>2763</v>
      </c>
      <c r="O20" s="15">
        <v>2688</v>
      </c>
      <c r="P20" s="16">
        <v>5451</v>
      </c>
      <c r="Q20" s="14">
        <v>2763</v>
      </c>
      <c r="R20" s="15">
        <v>2684</v>
      </c>
      <c r="S20" s="16">
        <v>5447</v>
      </c>
      <c r="T20" s="14">
        <v>2771</v>
      </c>
      <c r="U20" s="15">
        <v>2690</v>
      </c>
      <c r="V20" s="16">
        <v>5461</v>
      </c>
      <c r="W20" s="14">
        <v>2776</v>
      </c>
      <c r="X20" s="15">
        <v>2693</v>
      </c>
      <c r="Y20" s="16">
        <v>5469</v>
      </c>
      <c r="Z20" s="14">
        <v>2777</v>
      </c>
      <c r="AA20" s="15">
        <v>2692</v>
      </c>
      <c r="AB20" s="16">
        <v>5469</v>
      </c>
      <c r="AC20" s="14">
        <v>2781</v>
      </c>
      <c r="AD20" s="15">
        <v>2688</v>
      </c>
      <c r="AE20" s="16">
        <v>5469</v>
      </c>
      <c r="AF20" s="14">
        <v>2771</v>
      </c>
      <c r="AG20" s="15">
        <v>2678</v>
      </c>
      <c r="AH20" s="16">
        <v>5449</v>
      </c>
      <c r="AI20" s="14">
        <v>2781</v>
      </c>
      <c r="AJ20" s="15">
        <v>2686</v>
      </c>
      <c r="AK20" s="16">
        <v>5467</v>
      </c>
      <c r="AL20" s="14">
        <v>2777</v>
      </c>
      <c r="AM20" s="15">
        <v>2667</v>
      </c>
      <c r="AN20" s="16">
        <v>5444</v>
      </c>
      <c r="AO20" s="157">
        <v>2766</v>
      </c>
      <c r="AP20" s="158">
        <v>2655</v>
      </c>
      <c r="AQ20" s="156">
        <v>5421</v>
      </c>
      <c r="AR20" s="157">
        <v>2767</v>
      </c>
      <c r="AS20" s="158">
        <v>2639</v>
      </c>
      <c r="AT20" s="156">
        <v>5406</v>
      </c>
      <c r="AU20" s="157">
        <v>2775</v>
      </c>
      <c r="AV20" s="158">
        <v>2626</v>
      </c>
      <c r="AW20" s="156">
        <v>5401</v>
      </c>
      <c r="AX20" s="157">
        <v>2777</v>
      </c>
      <c r="AY20" s="158">
        <v>2652</v>
      </c>
      <c r="AZ20" s="156">
        <v>5429</v>
      </c>
      <c r="BA20" s="157">
        <v>2769</v>
      </c>
      <c r="BB20" s="158">
        <v>2662</v>
      </c>
      <c r="BC20" s="156">
        <v>5431</v>
      </c>
      <c r="BD20" s="157">
        <v>2762</v>
      </c>
      <c r="BE20" s="158">
        <v>2658</v>
      </c>
      <c r="BF20" s="156">
        <v>5420</v>
      </c>
      <c r="BG20" s="157">
        <v>2775</v>
      </c>
      <c r="BH20" s="158">
        <v>2657</v>
      </c>
      <c r="BI20" s="156">
        <v>5432</v>
      </c>
      <c r="BJ20" s="157">
        <v>2775</v>
      </c>
      <c r="BK20" s="158">
        <v>2658</v>
      </c>
      <c r="BL20" s="156">
        <v>5433</v>
      </c>
      <c r="BM20" s="157">
        <v>2758</v>
      </c>
      <c r="BN20" s="158">
        <v>2654</v>
      </c>
      <c r="BO20" s="156">
        <v>5412</v>
      </c>
      <c r="BP20" s="157">
        <v>2751</v>
      </c>
      <c r="BQ20" s="158">
        <v>2652</v>
      </c>
      <c r="BR20" s="156">
        <v>5403</v>
      </c>
      <c r="BS20" s="157">
        <v>2746</v>
      </c>
      <c r="BT20" s="158">
        <v>2647</v>
      </c>
      <c r="BU20" s="156">
        <v>5393</v>
      </c>
      <c r="BV20" s="157">
        <v>2754</v>
      </c>
      <c r="BW20" s="158">
        <v>2642</v>
      </c>
      <c r="BX20" s="156">
        <v>5396</v>
      </c>
      <c r="BY20" s="157">
        <v>2752</v>
      </c>
      <c r="BZ20" s="158">
        <v>2639</v>
      </c>
      <c r="CA20" s="156">
        <v>5391</v>
      </c>
      <c r="CB20" s="180">
        <v>2767</v>
      </c>
      <c r="CC20" s="158">
        <v>2636</v>
      </c>
      <c r="CD20" s="177">
        <v>5403</v>
      </c>
      <c r="CE20" s="157">
        <v>2774</v>
      </c>
      <c r="CF20" s="158">
        <v>2642</v>
      </c>
      <c r="CG20" s="156">
        <v>5416</v>
      </c>
      <c r="CH20" s="157">
        <v>2755</v>
      </c>
      <c r="CI20" s="158">
        <v>2631</v>
      </c>
      <c r="CJ20" s="156">
        <v>5386</v>
      </c>
      <c r="CK20" s="157">
        <v>2742</v>
      </c>
      <c r="CL20" s="158">
        <v>2636</v>
      </c>
      <c r="CM20" s="156">
        <v>5378</v>
      </c>
      <c r="CN20" s="157">
        <v>2754</v>
      </c>
      <c r="CO20" s="158">
        <v>2638</v>
      </c>
      <c r="CP20" s="156">
        <v>5392</v>
      </c>
      <c r="CQ20" s="157">
        <v>2752</v>
      </c>
      <c r="CR20" s="158">
        <v>2643</v>
      </c>
      <c r="CS20" s="156">
        <v>5395</v>
      </c>
      <c r="CT20" s="157">
        <v>2753</v>
      </c>
      <c r="CU20" s="158">
        <v>2643</v>
      </c>
      <c r="CV20" s="156">
        <v>5396</v>
      </c>
      <c r="CW20" s="157">
        <v>2756</v>
      </c>
      <c r="CX20" s="158">
        <v>2647</v>
      </c>
      <c r="CY20" s="156">
        <v>5403</v>
      </c>
      <c r="CZ20" s="157">
        <v>2747</v>
      </c>
      <c r="DA20" s="158">
        <v>2657</v>
      </c>
      <c r="DB20" s="156">
        <v>5404</v>
      </c>
      <c r="DC20" s="157">
        <v>2738</v>
      </c>
      <c r="DD20" s="158">
        <v>2658</v>
      </c>
      <c r="DE20" s="156">
        <v>5396</v>
      </c>
      <c r="DF20" s="157">
        <v>2745</v>
      </c>
      <c r="DG20" s="158">
        <v>2670</v>
      </c>
      <c r="DH20" s="156">
        <v>5415</v>
      </c>
      <c r="DI20" s="152">
        <v>2735</v>
      </c>
      <c r="DJ20" s="151">
        <v>2670</v>
      </c>
      <c r="DK20" s="189">
        <v>5405</v>
      </c>
      <c r="DL20" s="152">
        <v>2734</v>
      </c>
      <c r="DM20" s="151">
        <v>2665</v>
      </c>
      <c r="DN20" s="189">
        <v>5399</v>
      </c>
      <c r="DO20" s="157">
        <v>2724</v>
      </c>
      <c r="DP20" s="158">
        <v>2664</v>
      </c>
      <c r="DQ20" s="156">
        <v>5388</v>
      </c>
      <c r="DR20" s="157">
        <v>2718</v>
      </c>
      <c r="DS20" s="158">
        <v>2665</v>
      </c>
      <c r="DT20" s="156">
        <v>5383</v>
      </c>
      <c r="DU20" s="157">
        <v>2710</v>
      </c>
      <c r="DV20" s="158">
        <v>2663</v>
      </c>
      <c r="DW20" s="156">
        <v>5373</v>
      </c>
      <c r="DX20" s="157">
        <v>2695</v>
      </c>
      <c r="DY20" s="158">
        <v>2660</v>
      </c>
      <c r="DZ20" s="156">
        <v>5355</v>
      </c>
    </row>
    <row r="21" spans="1:130" x14ac:dyDescent="0.2">
      <c r="A21" s="129" t="s">
        <v>31</v>
      </c>
      <c r="B21" s="130">
        <v>1640</v>
      </c>
      <c r="C21" s="131">
        <v>1775</v>
      </c>
      <c r="D21" s="128">
        <f t="shared" si="0"/>
        <v>3415</v>
      </c>
      <c r="E21" s="130">
        <v>1632</v>
      </c>
      <c r="F21" s="131">
        <v>1773</v>
      </c>
      <c r="G21" s="128">
        <v>3405</v>
      </c>
      <c r="H21" s="130">
        <v>1618</v>
      </c>
      <c r="I21" s="131">
        <v>1768</v>
      </c>
      <c r="J21" s="128">
        <v>3386</v>
      </c>
      <c r="K21" s="130">
        <v>1607</v>
      </c>
      <c r="L21" s="131">
        <v>1770</v>
      </c>
      <c r="M21" s="128">
        <f t="shared" si="1"/>
        <v>3377</v>
      </c>
      <c r="N21" s="14">
        <v>1609</v>
      </c>
      <c r="O21" s="15">
        <v>1755</v>
      </c>
      <c r="P21" s="16">
        <v>3364</v>
      </c>
      <c r="Q21" s="14">
        <v>1613</v>
      </c>
      <c r="R21" s="15">
        <v>1749</v>
      </c>
      <c r="S21" s="16">
        <v>3362</v>
      </c>
      <c r="T21" s="14">
        <v>1606</v>
      </c>
      <c r="U21" s="15">
        <v>1732</v>
      </c>
      <c r="V21" s="16">
        <v>3338</v>
      </c>
      <c r="W21" s="14">
        <v>1608</v>
      </c>
      <c r="X21" s="15">
        <v>1730</v>
      </c>
      <c r="Y21" s="16">
        <v>3338</v>
      </c>
      <c r="Z21" s="14">
        <v>1608</v>
      </c>
      <c r="AA21" s="15">
        <v>1731</v>
      </c>
      <c r="AB21" s="16">
        <v>3339</v>
      </c>
      <c r="AC21" s="14">
        <v>1609</v>
      </c>
      <c r="AD21" s="15">
        <v>1733</v>
      </c>
      <c r="AE21" s="16">
        <v>3342</v>
      </c>
      <c r="AF21" s="14">
        <v>1601</v>
      </c>
      <c r="AG21" s="15">
        <v>1736</v>
      </c>
      <c r="AH21" s="16">
        <v>3337</v>
      </c>
      <c r="AI21" s="14">
        <v>1602</v>
      </c>
      <c r="AJ21" s="15">
        <v>1738</v>
      </c>
      <c r="AK21" s="16">
        <v>3340</v>
      </c>
      <c r="AL21" s="14">
        <v>1599</v>
      </c>
      <c r="AM21" s="15">
        <v>1732</v>
      </c>
      <c r="AN21" s="16">
        <v>3331</v>
      </c>
      <c r="AO21" s="157">
        <v>1599</v>
      </c>
      <c r="AP21" s="158">
        <v>1726</v>
      </c>
      <c r="AQ21" s="156">
        <v>3325</v>
      </c>
      <c r="AR21" s="157">
        <v>1592</v>
      </c>
      <c r="AS21" s="158">
        <v>1715</v>
      </c>
      <c r="AT21" s="156">
        <v>3307</v>
      </c>
      <c r="AU21" s="157">
        <v>1594</v>
      </c>
      <c r="AV21" s="158">
        <v>1719</v>
      </c>
      <c r="AW21" s="156">
        <v>3313</v>
      </c>
      <c r="AX21" s="157">
        <v>1592</v>
      </c>
      <c r="AY21" s="158">
        <v>1721</v>
      </c>
      <c r="AZ21" s="156">
        <v>3313</v>
      </c>
      <c r="BA21" s="157">
        <v>1589</v>
      </c>
      <c r="BB21" s="158">
        <v>1715</v>
      </c>
      <c r="BC21" s="156">
        <v>3304</v>
      </c>
      <c r="BD21" s="157">
        <v>1584</v>
      </c>
      <c r="BE21" s="158">
        <v>1712</v>
      </c>
      <c r="BF21" s="156">
        <v>3296</v>
      </c>
      <c r="BG21" s="157">
        <v>1582</v>
      </c>
      <c r="BH21" s="158">
        <v>1709</v>
      </c>
      <c r="BI21" s="156">
        <v>3291</v>
      </c>
      <c r="BJ21" s="157">
        <v>1575</v>
      </c>
      <c r="BK21" s="158">
        <v>1712</v>
      </c>
      <c r="BL21" s="156">
        <v>3287</v>
      </c>
      <c r="BM21" s="157">
        <v>1580</v>
      </c>
      <c r="BN21" s="158">
        <v>1705</v>
      </c>
      <c r="BO21" s="156">
        <v>3285</v>
      </c>
      <c r="BP21" s="157">
        <v>1578</v>
      </c>
      <c r="BQ21" s="158">
        <v>1700</v>
      </c>
      <c r="BR21" s="156">
        <v>3278</v>
      </c>
      <c r="BS21" s="157">
        <v>1572</v>
      </c>
      <c r="BT21" s="158">
        <v>1701</v>
      </c>
      <c r="BU21" s="156">
        <v>3273</v>
      </c>
      <c r="BV21" s="157">
        <v>1572</v>
      </c>
      <c r="BW21" s="158">
        <v>1689</v>
      </c>
      <c r="BX21" s="156">
        <v>3261</v>
      </c>
      <c r="BY21" s="157">
        <v>1573</v>
      </c>
      <c r="BZ21" s="158">
        <v>1685</v>
      </c>
      <c r="CA21" s="156">
        <v>3258</v>
      </c>
      <c r="CB21" s="180">
        <v>1570</v>
      </c>
      <c r="CC21" s="158">
        <v>1683</v>
      </c>
      <c r="CD21" s="177">
        <v>3253</v>
      </c>
      <c r="CE21" s="157">
        <v>1571</v>
      </c>
      <c r="CF21" s="158">
        <v>1686</v>
      </c>
      <c r="CG21" s="156">
        <v>3257</v>
      </c>
      <c r="CH21" s="157">
        <v>1557</v>
      </c>
      <c r="CI21" s="158">
        <v>1685</v>
      </c>
      <c r="CJ21" s="156">
        <v>3242</v>
      </c>
      <c r="CK21" s="157">
        <v>1553</v>
      </c>
      <c r="CL21" s="158">
        <v>1684</v>
      </c>
      <c r="CM21" s="156">
        <v>3237</v>
      </c>
      <c r="CN21" s="157">
        <v>1546</v>
      </c>
      <c r="CO21" s="158">
        <v>1680</v>
      </c>
      <c r="CP21" s="156">
        <v>3226</v>
      </c>
      <c r="CQ21" s="157">
        <v>1548</v>
      </c>
      <c r="CR21" s="158">
        <v>1675</v>
      </c>
      <c r="CS21" s="156">
        <v>3223</v>
      </c>
      <c r="CT21" s="157">
        <v>1547</v>
      </c>
      <c r="CU21" s="158">
        <v>1674</v>
      </c>
      <c r="CV21" s="156">
        <v>3221</v>
      </c>
      <c r="CW21" s="157">
        <v>1543</v>
      </c>
      <c r="CX21" s="158">
        <v>1665</v>
      </c>
      <c r="CY21" s="156">
        <v>3208</v>
      </c>
      <c r="CZ21" s="157">
        <v>1549</v>
      </c>
      <c r="DA21" s="158">
        <v>1664</v>
      </c>
      <c r="DB21" s="156">
        <v>3213</v>
      </c>
      <c r="DC21" s="157">
        <v>1545</v>
      </c>
      <c r="DD21" s="158">
        <v>1658</v>
      </c>
      <c r="DE21" s="156">
        <v>3203</v>
      </c>
      <c r="DF21" s="157">
        <v>1543</v>
      </c>
      <c r="DG21" s="158">
        <v>1639</v>
      </c>
      <c r="DH21" s="156">
        <v>3182</v>
      </c>
      <c r="DI21" s="152">
        <v>1533</v>
      </c>
      <c r="DJ21" s="151">
        <v>1625</v>
      </c>
      <c r="DK21" s="189">
        <v>3158</v>
      </c>
      <c r="DL21" s="152">
        <v>1519</v>
      </c>
      <c r="DM21" s="151">
        <v>1619</v>
      </c>
      <c r="DN21" s="189">
        <v>3138</v>
      </c>
      <c r="DO21" s="157">
        <v>1514</v>
      </c>
      <c r="DP21" s="158">
        <v>1626</v>
      </c>
      <c r="DQ21" s="156">
        <v>3140</v>
      </c>
      <c r="DR21" s="157">
        <v>1510</v>
      </c>
      <c r="DS21" s="158">
        <v>1633</v>
      </c>
      <c r="DT21" s="156">
        <v>3143</v>
      </c>
      <c r="DU21" s="157">
        <v>1506</v>
      </c>
      <c r="DV21" s="158">
        <v>1629</v>
      </c>
      <c r="DW21" s="156">
        <v>3135</v>
      </c>
      <c r="DX21" s="157">
        <v>1495</v>
      </c>
      <c r="DY21" s="158">
        <v>1623</v>
      </c>
      <c r="DZ21" s="156">
        <v>3118</v>
      </c>
    </row>
    <row r="22" spans="1:130" x14ac:dyDescent="0.2">
      <c r="A22" s="125" t="s">
        <v>0</v>
      </c>
      <c r="B22" s="130">
        <v>2675</v>
      </c>
      <c r="C22" s="131">
        <v>2571</v>
      </c>
      <c r="D22" s="128">
        <v>5246</v>
      </c>
      <c r="E22" s="130">
        <v>2655</v>
      </c>
      <c r="F22" s="131">
        <v>2556</v>
      </c>
      <c r="G22" s="128">
        <v>5211</v>
      </c>
      <c r="H22" s="130">
        <v>2638</v>
      </c>
      <c r="I22" s="131">
        <v>2557</v>
      </c>
      <c r="J22" s="128">
        <v>5195</v>
      </c>
      <c r="K22" s="130">
        <v>2657</v>
      </c>
      <c r="L22" s="131">
        <v>2555</v>
      </c>
      <c r="M22" s="128">
        <f>+K22+L22</f>
        <v>5212</v>
      </c>
      <c r="N22" s="14">
        <v>2643</v>
      </c>
      <c r="O22" s="15">
        <v>2563</v>
      </c>
      <c r="P22" s="16">
        <v>5206</v>
      </c>
      <c r="Q22" s="14">
        <v>2640</v>
      </c>
      <c r="R22" s="15">
        <v>2531</v>
      </c>
      <c r="S22" s="16">
        <v>5171</v>
      </c>
      <c r="T22" s="14">
        <v>2635</v>
      </c>
      <c r="U22" s="15">
        <v>2521</v>
      </c>
      <c r="V22" s="16">
        <v>5156</v>
      </c>
      <c r="W22" s="14">
        <v>2631</v>
      </c>
      <c r="X22" s="15">
        <v>2526</v>
      </c>
      <c r="Y22" s="16">
        <v>5157</v>
      </c>
      <c r="Z22" s="14">
        <v>2633</v>
      </c>
      <c r="AA22" s="15">
        <v>2528</v>
      </c>
      <c r="AB22" s="16">
        <v>5161</v>
      </c>
      <c r="AC22" s="14">
        <v>2623</v>
      </c>
      <c r="AD22" s="15">
        <v>2521</v>
      </c>
      <c r="AE22" s="16">
        <v>5144</v>
      </c>
      <c r="AF22" s="14">
        <v>2615</v>
      </c>
      <c r="AG22" s="15">
        <v>2516</v>
      </c>
      <c r="AH22" s="16">
        <v>5131</v>
      </c>
      <c r="AI22" s="14">
        <v>2638</v>
      </c>
      <c r="AJ22" s="15">
        <v>2518</v>
      </c>
      <c r="AK22" s="16">
        <v>5156</v>
      </c>
      <c r="AL22" s="14">
        <v>2610</v>
      </c>
      <c r="AM22" s="15">
        <v>2492</v>
      </c>
      <c r="AN22" s="16">
        <v>5102</v>
      </c>
      <c r="AO22" s="157">
        <v>2615</v>
      </c>
      <c r="AP22" s="158">
        <v>2509</v>
      </c>
      <c r="AQ22" s="156">
        <v>5124</v>
      </c>
      <c r="AR22" s="157">
        <v>2629</v>
      </c>
      <c r="AS22" s="158">
        <v>2519</v>
      </c>
      <c r="AT22" s="156">
        <v>5148</v>
      </c>
      <c r="AU22" s="157">
        <v>2629</v>
      </c>
      <c r="AV22" s="158">
        <v>2512</v>
      </c>
      <c r="AW22" s="156">
        <v>5141</v>
      </c>
      <c r="AX22" s="157">
        <v>2686</v>
      </c>
      <c r="AY22" s="158">
        <v>2549</v>
      </c>
      <c r="AZ22" s="156">
        <v>5235</v>
      </c>
      <c r="BA22" s="157">
        <v>2690</v>
      </c>
      <c r="BB22" s="158">
        <v>2572</v>
      </c>
      <c r="BC22" s="156">
        <v>5262</v>
      </c>
      <c r="BD22" s="157">
        <v>2690</v>
      </c>
      <c r="BE22" s="158">
        <v>2573</v>
      </c>
      <c r="BF22" s="156">
        <v>5263</v>
      </c>
      <c r="BG22" s="157">
        <v>2693</v>
      </c>
      <c r="BH22" s="158">
        <v>2581</v>
      </c>
      <c r="BI22" s="156">
        <v>5274</v>
      </c>
      <c r="BJ22" s="157">
        <v>2682</v>
      </c>
      <c r="BK22" s="158">
        <v>2570</v>
      </c>
      <c r="BL22" s="156">
        <v>5252</v>
      </c>
      <c r="BM22" s="157">
        <v>2717</v>
      </c>
      <c r="BN22" s="158">
        <v>2585</v>
      </c>
      <c r="BO22" s="156">
        <v>5302</v>
      </c>
      <c r="BP22" s="157">
        <v>2715</v>
      </c>
      <c r="BQ22" s="158">
        <v>2579</v>
      </c>
      <c r="BR22" s="156">
        <v>5294</v>
      </c>
      <c r="BS22" s="157">
        <v>2731</v>
      </c>
      <c r="BT22" s="158">
        <v>2577</v>
      </c>
      <c r="BU22" s="156">
        <v>5308</v>
      </c>
      <c r="BV22" s="157">
        <v>2731</v>
      </c>
      <c r="BW22" s="158">
        <v>2570</v>
      </c>
      <c r="BX22" s="156">
        <v>5301</v>
      </c>
      <c r="BY22" s="157">
        <v>2759</v>
      </c>
      <c r="BZ22" s="158">
        <v>2573</v>
      </c>
      <c r="CA22" s="156">
        <v>5332</v>
      </c>
      <c r="CB22" s="180">
        <v>2808</v>
      </c>
      <c r="CC22" s="158">
        <v>2554</v>
      </c>
      <c r="CD22" s="177">
        <v>5362</v>
      </c>
      <c r="CE22" s="157">
        <v>2813</v>
      </c>
      <c r="CF22" s="158">
        <v>2556</v>
      </c>
      <c r="CG22" s="156">
        <v>5369</v>
      </c>
      <c r="CH22" s="157">
        <v>2818</v>
      </c>
      <c r="CI22" s="158">
        <v>2550</v>
      </c>
      <c r="CJ22" s="156">
        <v>5368</v>
      </c>
      <c r="CK22" s="157">
        <v>2818</v>
      </c>
      <c r="CL22" s="158">
        <v>2543</v>
      </c>
      <c r="CM22" s="156">
        <v>5361</v>
      </c>
      <c r="CN22" s="157">
        <v>2810</v>
      </c>
      <c r="CO22" s="158">
        <v>2534</v>
      </c>
      <c r="CP22" s="156">
        <v>5344</v>
      </c>
      <c r="CQ22" s="157">
        <v>2809</v>
      </c>
      <c r="CR22" s="158">
        <v>2523</v>
      </c>
      <c r="CS22" s="156">
        <v>5332</v>
      </c>
      <c r="CT22" s="157">
        <v>2812</v>
      </c>
      <c r="CU22" s="158">
        <v>2526</v>
      </c>
      <c r="CV22" s="156">
        <v>5338</v>
      </c>
      <c r="CW22" s="157">
        <v>2803</v>
      </c>
      <c r="CX22" s="158">
        <v>2530</v>
      </c>
      <c r="CY22" s="156">
        <v>5333</v>
      </c>
      <c r="CZ22" s="157">
        <v>2832</v>
      </c>
      <c r="DA22" s="158">
        <v>2514</v>
      </c>
      <c r="DB22" s="156">
        <v>5346</v>
      </c>
      <c r="DC22" s="157">
        <v>2805</v>
      </c>
      <c r="DD22" s="158">
        <v>2510</v>
      </c>
      <c r="DE22" s="156">
        <v>5315</v>
      </c>
      <c r="DF22" s="157">
        <v>2784</v>
      </c>
      <c r="DG22" s="158">
        <v>2518</v>
      </c>
      <c r="DH22" s="156">
        <v>5302</v>
      </c>
      <c r="DI22" s="152">
        <v>2762</v>
      </c>
      <c r="DJ22" s="151">
        <v>2494</v>
      </c>
      <c r="DK22" s="189">
        <v>5256</v>
      </c>
      <c r="DL22" s="152">
        <v>2773</v>
      </c>
      <c r="DM22" s="151">
        <v>2517</v>
      </c>
      <c r="DN22" s="189">
        <v>5290</v>
      </c>
      <c r="DO22" s="157">
        <v>2782</v>
      </c>
      <c r="DP22" s="158">
        <v>2518</v>
      </c>
      <c r="DQ22" s="156">
        <v>5300</v>
      </c>
      <c r="DR22" s="157">
        <v>2779</v>
      </c>
      <c r="DS22" s="158">
        <v>2517</v>
      </c>
      <c r="DT22" s="156">
        <v>5296</v>
      </c>
      <c r="DU22" s="157">
        <v>2772</v>
      </c>
      <c r="DV22" s="158">
        <v>2510</v>
      </c>
      <c r="DW22" s="156">
        <v>5282</v>
      </c>
      <c r="DX22" s="157">
        <v>2773</v>
      </c>
      <c r="DY22" s="158">
        <v>2505</v>
      </c>
      <c r="DZ22" s="156">
        <v>5278</v>
      </c>
    </row>
    <row r="23" spans="1:130" x14ac:dyDescent="0.2">
      <c r="A23" s="129" t="s">
        <v>1</v>
      </c>
      <c r="B23" s="130">
        <v>1064</v>
      </c>
      <c r="C23" s="131">
        <v>1149</v>
      </c>
      <c r="D23" s="128">
        <v>2213</v>
      </c>
      <c r="E23" s="130">
        <v>1060</v>
      </c>
      <c r="F23" s="131">
        <v>1146</v>
      </c>
      <c r="G23" s="128">
        <v>2206</v>
      </c>
      <c r="H23" s="130">
        <v>1058</v>
      </c>
      <c r="I23" s="131">
        <v>1143</v>
      </c>
      <c r="J23" s="128">
        <v>2201</v>
      </c>
      <c r="K23" s="130">
        <v>1049</v>
      </c>
      <c r="L23" s="131">
        <v>1138</v>
      </c>
      <c r="M23" s="128">
        <f>+K23+L23</f>
        <v>2187</v>
      </c>
      <c r="N23" s="14">
        <v>1033</v>
      </c>
      <c r="O23" s="15">
        <v>1135</v>
      </c>
      <c r="P23" s="16">
        <v>2168</v>
      </c>
      <c r="Q23" s="14">
        <v>1034</v>
      </c>
      <c r="R23" s="15">
        <v>1137</v>
      </c>
      <c r="S23" s="16">
        <v>2171</v>
      </c>
      <c r="T23" s="14">
        <v>1032</v>
      </c>
      <c r="U23" s="15">
        <v>1131</v>
      </c>
      <c r="V23" s="16">
        <v>2163</v>
      </c>
      <c r="W23" s="14">
        <v>1029</v>
      </c>
      <c r="X23" s="15">
        <v>1130</v>
      </c>
      <c r="Y23" s="16">
        <v>2159</v>
      </c>
      <c r="Z23" s="14">
        <v>1029</v>
      </c>
      <c r="AA23" s="15">
        <v>1129</v>
      </c>
      <c r="AB23" s="16">
        <v>2158</v>
      </c>
      <c r="AC23" s="14">
        <v>1023</v>
      </c>
      <c r="AD23" s="15">
        <v>1121</v>
      </c>
      <c r="AE23" s="16">
        <v>2144</v>
      </c>
      <c r="AF23" s="14">
        <v>1016</v>
      </c>
      <c r="AG23" s="15">
        <v>1112</v>
      </c>
      <c r="AH23" s="16">
        <v>2128</v>
      </c>
      <c r="AI23" s="14">
        <v>1021</v>
      </c>
      <c r="AJ23" s="15">
        <v>1113</v>
      </c>
      <c r="AK23" s="16">
        <v>2134</v>
      </c>
      <c r="AL23" s="14">
        <v>1024</v>
      </c>
      <c r="AM23" s="15">
        <v>1111</v>
      </c>
      <c r="AN23" s="16">
        <v>2135</v>
      </c>
      <c r="AO23" s="157">
        <v>1028</v>
      </c>
      <c r="AP23" s="158">
        <v>1115</v>
      </c>
      <c r="AQ23" s="156">
        <v>2143</v>
      </c>
      <c r="AR23" s="157">
        <v>1023</v>
      </c>
      <c r="AS23" s="158">
        <v>1104</v>
      </c>
      <c r="AT23" s="156">
        <v>2127</v>
      </c>
      <c r="AU23" s="157">
        <v>1025</v>
      </c>
      <c r="AV23" s="158">
        <v>1103</v>
      </c>
      <c r="AW23" s="156">
        <v>2128</v>
      </c>
      <c r="AX23" s="157">
        <v>1031</v>
      </c>
      <c r="AY23" s="158">
        <v>1099</v>
      </c>
      <c r="AZ23" s="156">
        <v>2130</v>
      </c>
      <c r="BA23" s="157">
        <v>1024</v>
      </c>
      <c r="BB23" s="158">
        <v>1099</v>
      </c>
      <c r="BC23" s="156">
        <v>2123</v>
      </c>
      <c r="BD23" s="157">
        <v>1023</v>
      </c>
      <c r="BE23" s="158">
        <v>1101</v>
      </c>
      <c r="BF23" s="156">
        <v>2124</v>
      </c>
      <c r="BG23" s="157">
        <v>1021</v>
      </c>
      <c r="BH23" s="158">
        <v>1101</v>
      </c>
      <c r="BI23" s="156">
        <v>2122</v>
      </c>
      <c r="BJ23" s="157">
        <v>1032</v>
      </c>
      <c r="BK23" s="158">
        <v>1108</v>
      </c>
      <c r="BL23" s="156">
        <v>2140</v>
      </c>
      <c r="BM23" s="157">
        <v>1048</v>
      </c>
      <c r="BN23" s="158">
        <v>1119</v>
      </c>
      <c r="BO23" s="156">
        <v>2167</v>
      </c>
      <c r="BP23" s="157">
        <v>1045</v>
      </c>
      <c r="BQ23" s="158">
        <v>1116</v>
      </c>
      <c r="BR23" s="156">
        <v>2161</v>
      </c>
      <c r="BS23" s="157">
        <v>1045</v>
      </c>
      <c r="BT23" s="158">
        <v>1112</v>
      </c>
      <c r="BU23" s="156">
        <v>2157</v>
      </c>
      <c r="BV23" s="157">
        <v>1044</v>
      </c>
      <c r="BW23" s="158">
        <v>1109</v>
      </c>
      <c r="BX23" s="156">
        <v>2153</v>
      </c>
      <c r="BY23" s="157">
        <v>1042</v>
      </c>
      <c r="BZ23" s="158">
        <v>1110</v>
      </c>
      <c r="CA23" s="156">
        <v>2152</v>
      </c>
      <c r="CB23" s="180">
        <v>1042</v>
      </c>
      <c r="CC23" s="158">
        <v>1097</v>
      </c>
      <c r="CD23" s="177">
        <v>2139</v>
      </c>
      <c r="CE23" s="157">
        <v>1045</v>
      </c>
      <c r="CF23" s="158">
        <v>1101</v>
      </c>
      <c r="CG23" s="156">
        <v>2146</v>
      </c>
      <c r="CH23" s="157">
        <v>1036</v>
      </c>
      <c r="CI23" s="158">
        <v>1090</v>
      </c>
      <c r="CJ23" s="156">
        <v>2126</v>
      </c>
      <c r="CK23" s="157">
        <v>1030</v>
      </c>
      <c r="CL23" s="158">
        <v>1084</v>
      </c>
      <c r="CM23" s="156">
        <v>2114</v>
      </c>
      <c r="CN23" s="157">
        <v>1033</v>
      </c>
      <c r="CO23" s="158">
        <v>1078</v>
      </c>
      <c r="CP23" s="156">
        <v>2111</v>
      </c>
      <c r="CQ23" s="157">
        <v>1030</v>
      </c>
      <c r="CR23" s="158">
        <v>1075</v>
      </c>
      <c r="CS23" s="156">
        <v>2105</v>
      </c>
      <c r="CT23" s="157">
        <v>1031</v>
      </c>
      <c r="CU23" s="158">
        <v>1074</v>
      </c>
      <c r="CV23" s="156">
        <v>2105</v>
      </c>
      <c r="CW23" s="157">
        <v>1019</v>
      </c>
      <c r="CX23" s="158">
        <v>1067</v>
      </c>
      <c r="CY23" s="156">
        <v>2086</v>
      </c>
      <c r="CZ23" s="157">
        <v>1013</v>
      </c>
      <c r="DA23" s="158">
        <v>1051</v>
      </c>
      <c r="DB23" s="156">
        <v>2064</v>
      </c>
      <c r="DC23" s="157">
        <v>1010</v>
      </c>
      <c r="DD23" s="158">
        <v>1042</v>
      </c>
      <c r="DE23" s="156">
        <v>2052</v>
      </c>
      <c r="DF23" s="157">
        <v>1014</v>
      </c>
      <c r="DG23" s="158">
        <v>1045</v>
      </c>
      <c r="DH23" s="156">
        <v>2059</v>
      </c>
      <c r="DI23" s="152">
        <v>1001</v>
      </c>
      <c r="DJ23" s="151">
        <v>1039</v>
      </c>
      <c r="DK23" s="189">
        <v>2040</v>
      </c>
      <c r="DL23" s="152">
        <v>993</v>
      </c>
      <c r="DM23" s="151">
        <v>1035</v>
      </c>
      <c r="DN23" s="189">
        <v>2028</v>
      </c>
      <c r="DO23" s="152">
        <v>991</v>
      </c>
      <c r="DP23" s="158">
        <v>1030</v>
      </c>
      <c r="DQ23" s="156">
        <v>2021</v>
      </c>
      <c r="DR23" s="152">
        <v>984</v>
      </c>
      <c r="DS23" s="158">
        <v>1030</v>
      </c>
      <c r="DT23" s="156">
        <v>2014</v>
      </c>
      <c r="DU23" s="152">
        <v>985</v>
      </c>
      <c r="DV23" s="158">
        <v>1028</v>
      </c>
      <c r="DW23" s="156">
        <v>2013</v>
      </c>
      <c r="DX23" s="152">
        <v>976</v>
      </c>
      <c r="DY23" s="158">
        <v>1013</v>
      </c>
      <c r="DZ23" s="156">
        <v>1989</v>
      </c>
    </row>
    <row r="24" spans="1:130" x14ac:dyDescent="0.2">
      <c r="A24" s="129" t="s">
        <v>2</v>
      </c>
      <c r="B24" s="130">
        <v>733</v>
      </c>
      <c r="C24" s="131">
        <v>776</v>
      </c>
      <c r="D24" s="128">
        <v>1509</v>
      </c>
      <c r="E24" s="130">
        <v>737</v>
      </c>
      <c r="F24" s="131">
        <v>779</v>
      </c>
      <c r="G24" s="128">
        <v>1516</v>
      </c>
      <c r="H24" s="130">
        <v>748</v>
      </c>
      <c r="I24" s="131">
        <v>768</v>
      </c>
      <c r="J24" s="128">
        <v>1516</v>
      </c>
      <c r="K24" s="130">
        <v>743</v>
      </c>
      <c r="L24" s="131">
        <v>766</v>
      </c>
      <c r="M24" s="128">
        <f>+K24+L24</f>
        <v>1509</v>
      </c>
      <c r="N24" s="14">
        <v>733</v>
      </c>
      <c r="O24" s="15">
        <v>762</v>
      </c>
      <c r="P24" s="16">
        <v>1495</v>
      </c>
      <c r="Q24" s="14">
        <v>740</v>
      </c>
      <c r="R24" s="15">
        <v>762</v>
      </c>
      <c r="S24" s="16">
        <v>1502</v>
      </c>
      <c r="T24" s="14">
        <v>733</v>
      </c>
      <c r="U24" s="15">
        <v>750</v>
      </c>
      <c r="V24" s="16">
        <v>1483</v>
      </c>
      <c r="W24" s="14">
        <v>730</v>
      </c>
      <c r="X24" s="15">
        <v>747</v>
      </c>
      <c r="Y24" s="16">
        <v>1477</v>
      </c>
      <c r="Z24" s="14">
        <v>730</v>
      </c>
      <c r="AA24" s="15">
        <v>747</v>
      </c>
      <c r="AB24" s="16">
        <v>1477</v>
      </c>
      <c r="AC24" s="14">
        <v>729</v>
      </c>
      <c r="AD24" s="15">
        <v>746</v>
      </c>
      <c r="AE24" s="16">
        <v>1475</v>
      </c>
      <c r="AF24" s="14">
        <v>723</v>
      </c>
      <c r="AG24" s="15">
        <v>742</v>
      </c>
      <c r="AH24" s="16">
        <v>1465</v>
      </c>
      <c r="AI24" s="14">
        <v>723</v>
      </c>
      <c r="AJ24" s="15">
        <v>747</v>
      </c>
      <c r="AK24" s="16">
        <v>1470</v>
      </c>
      <c r="AL24" s="14">
        <v>720</v>
      </c>
      <c r="AM24" s="15">
        <v>751</v>
      </c>
      <c r="AN24" s="16">
        <v>1471</v>
      </c>
      <c r="AO24" s="152">
        <v>719</v>
      </c>
      <c r="AP24" s="151">
        <v>741</v>
      </c>
      <c r="AQ24" s="156">
        <v>1460</v>
      </c>
      <c r="AR24" s="152">
        <v>708</v>
      </c>
      <c r="AS24" s="151">
        <v>734</v>
      </c>
      <c r="AT24" s="156">
        <v>1442</v>
      </c>
      <c r="AU24" s="152">
        <v>702</v>
      </c>
      <c r="AV24" s="151">
        <v>728</v>
      </c>
      <c r="AW24" s="156">
        <v>1430</v>
      </c>
      <c r="AX24" s="152">
        <v>726</v>
      </c>
      <c r="AY24" s="151">
        <v>725</v>
      </c>
      <c r="AZ24" s="156">
        <v>1451</v>
      </c>
      <c r="BA24" s="152">
        <v>729</v>
      </c>
      <c r="BB24" s="151">
        <v>715</v>
      </c>
      <c r="BC24" s="156">
        <v>1444</v>
      </c>
      <c r="BD24" s="152">
        <v>725</v>
      </c>
      <c r="BE24" s="151">
        <v>712</v>
      </c>
      <c r="BF24" s="156">
        <v>1437</v>
      </c>
      <c r="BG24" s="152">
        <v>715</v>
      </c>
      <c r="BH24" s="151">
        <v>703</v>
      </c>
      <c r="BI24" s="156">
        <v>1418</v>
      </c>
      <c r="BJ24" s="152">
        <v>712</v>
      </c>
      <c r="BK24" s="151">
        <v>694</v>
      </c>
      <c r="BL24" s="156">
        <v>1406</v>
      </c>
      <c r="BM24" s="152">
        <v>705</v>
      </c>
      <c r="BN24" s="151">
        <v>689</v>
      </c>
      <c r="BO24" s="156">
        <v>1394</v>
      </c>
      <c r="BP24" s="152">
        <v>704</v>
      </c>
      <c r="BQ24" s="151">
        <v>689</v>
      </c>
      <c r="BR24" s="156">
        <v>1393</v>
      </c>
      <c r="BS24" s="152">
        <v>708</v>
      </c>
      <c r="BT24" s="151">
        <v>687</v>
      </c>
      <c r="BU24" s="156">
        <v>1395</v>
      </c>
      <c r="BV24" s="152">
        <v>698</v>
      </c>
      <c r="BW24" s="151">
        <v>686</v>
      </c>
      <c r="BX24" s="156">
        <v>1384</v>
      </c>
      <c r="BY24" s="152">
        <v>681</v>
      </c>
      <c r="BZ24" s="151">
        <v>685</v>
      </c>
      <c r="CA24" s="156">
        <v>1366</v>
      </c>
      <c r="CB24" s="179">
        <v>681</v>
      </c>
      <c r="CC24" s="151">
        <v>682</v>
      </c>
      <c r="CD24" s="177">
        <v>1363</v>
      </c>
      <c r="CE24" s="152">
        <v>684</v>
      </c>
      <c r="CF24" s="151">
        <v>681</v>
      </c>
      <c r="CG24" s="156">
        <v>1365</v>
      </c>
      <c r="CH24" s="152">
        <v>726</v>
      </c>
      <c r="CI24" s="151">
        <v>693</v>
      </c>
      <c r="CJ24" s="156">
        <v>1419</v>
      </c>
      <c r="CK24" s="152">
        <v>726</v>
      </c>
      <c r="CL24" s="151">
        <v>686</v>
      </c>
      <c r="CM24" s="156">
        <v>1412</v>
      </c>
      <c r="CN24" s="152">
        <v>716</v>
      </c>
      <c r="CO24" s="151">
        <v>680</v>
      </c>
      <c r="CP24" s="156">
        <v>1396</v>
      </c>
      <c r="CQ24" s="152">
        <v>710</v>
      </c>
      <c r="CR24" s="151">
        <v>674</v>
      </c>
      <c r="CS24" s="156">
        <v>1384</v>
      </c>
      <c r="CT24" s="152">
        <v>694</v>
      </c>
      <c r="CU24" s="151">
        <v>673</v>
      </c>
      <c r="CV24" s="156">
        <v>1367</v>
      </c>
      <c r="CW24" s="152">
        <v>683</v>
      </c>
      <c r="CX24" s="151">
        <v>670</v>
      </c>
      <c r="CY24" s="156">
        <v>1353</v>
      </c>
      <c r="CZ24" s="152">
        <v>697</v>
      </c>
      <c r="DA24" s="151">
        <v>668</v>
      </c>
      <c r="DB24" s="156">
        <v>1365</v>
      </c>
      <c r="DC24" s="152">
        <v>686</v>
      </c>
      <c r="DD24" s="151">
        <v>660</v>
      </c>
      <c r="DE24" s="156">
        <v>1346</v>
      </c>
      <c r="DF24" s="152">
        <v>675</v>
      </c>
      <c r="DG24" s="151">
        <v>652</v>
      </c>
      <c r="DH24" s="156">
        <v>1327</v>
      </c>
      <c r="DI24" s="152">
        <v>667</v>
      </c>
      <c r="DJ24" s="151">
        <v>651</v>
      </c>
      <c r="DK24" s="189">
        <v>1318</v>
      </c>
      <c r="DL24" s="152">
        <v>653</v>
      </c>
      <c r="DM24" s="151">
        <v>647</v>
      </c>
      <c r="DN24" s="189">
        <v>1300</v>
      </c>
      <c r="DO24" s="157">
        <v>659</v>
      </c>
      <c r="DP24" s="158">
        <v>644</v>
      </c>
      <c r="DQ24" s="156">
        <v>1303</v>
      </c>
      <c r="DR24" s="152">
        <v>657</v>
      </c>
      <c r="DS24" s="151">
        <v>642</v>
      </c>
      <c r="DT24" s="156">
        <v>1299</v>
      </c>
      <c r="DU24" s="152">
        <v>655</v>
      </c>
      <c r="DV24" s="151">
        <v>641</v>
      </c>
      <c r="DW24" s="156">
        <v>1296</v>
      </c>
      <c r="DX24" s="152">
        <v>649</v>
      </c>
      <c r="DY24" s="151">
        <v>640</v>
      </c>
      <c r="DZ24" s="156">
        <v>1289</v>
      </c>
    </row>
    <row r="25" spans="1:130" x14ac:dyDescent="0.2">
      <c r="A25" s="129" t="s">
        <v>3</v>
      </c>
      <c r="B25" s="130">
        <v>3948</v>
      </c>
      <c r="C25" s="131">
        <v>3543</v>
      </c>
      <c r="D25" s="128">
        <v>7491</v>
      </c>
      <c r="E25" s="130">
        <v>3936</v>
      </c>
      <c r="F25" s="131">
        <v>3540</v>
      </c>
      <c r="G25" s="128">
        <v>7476</v>
      </c>
      <c r="H25" s="130">
        <v>3934</v>
      </c>
      <c r="I25" s="131">
        <v>3533</v>
      </c>
      <c r="J25" s="128">
        <v>7467</v>
      </c>
      <c r="K25" s="130">
        <v>3957</v>
      </c>
      <c r="L25" s="131">
        <v>3536</v>
      </c>
      <c r="M25" s="128">
        <f>+K25+L25</f>
        <v>7493</v>
      </c>
      <c r="N25" s="14">
        <v>4028</v>
      </c>
      <c r="O25" s="15">
        <v>3539</v>
      </c>
      <c r="P25" s="16">
        <v>7567</v>
      </c>
      <c r="Q25" s="14">
        <v>4038</v>
      </c>
      <c r="R25" s="15">
        <v>3515</v>
      </c>
      <c r="S25" s="16">
        <v>7553</v>
      </c>
      <c r="T25" s="14">
        <v>4031</v>
      </c>
      <c r="U25" s="15">
        <v>3493</v>
      </c>
      <c r="V25" s="16">
        <v>7524</v>
      </c>
      <c r="W25" s="14">
        <v>4024</v>
      </c>
      <c r="X25" s="15">
        <v>3491</v>
      </c>
      <c r="Y25" s="16">
        <v>7515</v>
      </c>
      <c r="Z25" s="14">
        <v>4024</v>
      </c>
      <c r="AA25" s="15">
        <v>3493</v>
      </c>
      <c r="AB25" s="16">
        <v>7517</v>
      </c>
      <c r="AC25" s="14">
        <v>4012</v>
      </c>
      <c r="AD25" s="15">
        <v>3485</v>
      </c>
      <c r="AE25" s="16">
        <v>7497</v>
      </c>
      <c r="AF25" s="14">
        <v>4021</v>
      </c>
      <c r="AG25" s="15">
        <v>3477</v>
      </c>
      <c r="AH25" s="16">
        <v>7498</v>
      </c>
      <c r="AI25" s="14">
        <v>4064</v>
      </c>
      <c r="AJ25" s="15">
        <v>3507</v>
      </c>
      <c r="AK25" s="16">
        <v>7571</v>
      </c>
      <c r="AL25" s="14">
        <v>4021</v>
      </c>
      <c r="AM25" s="15">
        <v>3480</v>
      </c>
      <c r="AN25" s="16">
        <v>7501</v>
      </c>
      <c r="AO25" s="157">
        <v>4018</v>
      </c>
      <c r="AP25" s="158">
        <v>3476</v>
      </c>
      <c r="AQ25" s="156">
        <v>7494</v>
      </c>
      <c r="AR25" s="157">
        <v>4001</v>
      </c>
      <c r="AS25" s="158">
        <v>3503</v>
      </c>
      <c r="AT25" s="156">
        <v>7504</v>
      </c>
      <c r="AU25" s="157">
        <v>3969</v>
      </c>
      <c r="AV25" s="158">
        <v>3486</v>
      </c>
      <c r="AW25" s="156">
        <v>7455</v>
      </c>
      <c r="AX25" s="157">
        <v>3986</v>
      </c>
      <c r="AY25" s="158">
        <v>3490</v>
      </c>
      <c r="AZ25" s="156">
        <v>7476</v>
      </c>
      <c r="BA25" s="157">
        <v>4029</v>
      </c>
      <c r="BB25" s="158">
        <v>3502</v>
      </c>
      <c r="BC25" s="156">
        <v>7531</v>
      </c>
      <c r="BD25" s="157">
        <v>4017</v>
      </c>
      <c r="BE25" s="158">
        <v>3494</v>
      </c>
      <c r="BF25" s="156">
        <v>7511</v>
      </c>
      <c r="BG25" s="157">
        <v>4029</v>
      </c>
      <c r="BH25" s="158">
        <v>3483</v>
      </c>
      <c r="BI25" s="156">
        <v>7512</v>
      </c>
      <c r="BJ25" s="157">
        <v>4053</v>
      </c>
      <c r="BK25" s="158">
        <v>3503</v>
      </c>
      <c r="BL25" s="156">
        <v>7556</v>
      </c>
      <c r="BM25" s="157">
        <v>4053</v>
      </c>
      <c r="BN25" s="158">
        <v>3485</v>
      </c>
      <c r="BO25" s="156">
        <v>7538</v>
      </c>
      <c r="BP25" s="157">
        <v>4049</v>
      </c>
      <c r="BQ25" s="158">
        <v>3486</v>
      </c>
      <c r="BR25" s="156">
        <v>7535</v>
      </c>
      <c r="BS25" s="157">
        <v>4043</v>
      </c>
      <c r="BT25" s="158">
        <v>3482</v>
      </c>
      <c r="BU25" s="156">
        <v>7525</v>
      </c>
      <c r="BV25" s="157">
        <v>4044</v>
      </c>
      <c r="BW25" s="158">
        <v>3459</v>
      </c>
      <c r="BX25" s="156">
        <v>7503</v>
      </c>
      <c r="BY25" s="157">
        <v>4049</v>
      </c>
      <c r="BZ25" s="158">
        <v>3454</v>
      </c>
      <c r="CA25" s="156">
        <v>7503</v>
      </c>
      <c r="CB25" s="180">
        <v>4050</v>
      </c>
      <c r="CC25" s="158">
        <v>3446</v>
      </c>
      <c r="CD25" s="177">
        <v>7496</v>
      </c>
      <c r="CE25" s="157">
        <v>4056</v>
      </c>
      <c r="CF25" s="158">
        <v>3457</v>
      </c>
      <c r="CG25" s="156">
        <v>7513</v>
      </c>
      <c r="CH25" s="157">
        <v>4132</v>
      </c>
      <c r="CI25" s="158">
        <v>3489</v>
      </c>
      <c r="CJ25" s="156">
        <v>7621</v>
      </c>
      <c r="CK25" s="157">
        <v>4125</v>
      </c>
      <c r="CL25" s="158">
        <v>3478</v>
      </c>
      <c r="CM25" s="156">
        <v>7603</v>
      </c>
      <c r="CN25" s="157">
        <v>4109</v>
      </c>
      <c r="CO25" s="158">
        <v>3480</v>
      </c>
      <c r="CP25" s="156">
        <v>7589</v>
      </c>
      <c r="CQ25" s="157">
        <v>4111</v>
      </c>
      <c r="CR25" s="158">
        <v>3488</v>
      </c>
      <c r="CS25" s="156">
        <v>7599</v>
      </c>
      <c r="CT25" s="157">
        <v>4103</v>
      </c>
      <c r="CU25" s="158">
        <v>3484</v>
      </c>
      <c r="CV25" s="156">
        <v>7587</v>
      </c>
      <c r="CW25" s="157">
        <v>4068</v>
      </c>
      <c r="CX25" s="158">
        <v>3481</v>
      </c>
      <c r="CY25" s="156">
        <v>7549</v>
      </c>
      <c r="CZ25" s="157">
        <v>4064</v>
      </c>
      <c r="DA25" s="158">
        <v>3479</v>
      </c>
      <c r="DB25" s="156">
        <v>7543</v>
      </c>
      <c r="DC25" s="157">
        <v>4043</v>
      </c>
      <c r="DD25" s="158">
        <v>3451</v>
      </c>
      <c r="DE25" s="156">
        <v>7494</v>
      </c>
      <c r="DF25" s="157">
        <v>4032</v>
      </c>
      <c r="DG25" s="158">
        <v>3461</v>
      </c>
      <c r="DH25" s="156">
        <v>7493</v>
      </c>
      <c r="DI25" s="152">
        <v>3999</v>
      </c>
      <c r="DJ25" s="151">
        <v>3467</v>
      </c>
      <c r="DK25" s="189">
        <v>7466</v>
      </c>
      <c r="DL25" s="152">
        <v>3987</v>
      </c>
      <c r="DM25" s="151">
        <v>3450</v>
      </c>
      <c r="DN25" s="189">
        <v>7437</v>
      </c>
      <c r="DO25" s="157">
        <v>3997</v>
      </c>
      <c r="DP25" s="158">
        <v>3435</v>
      </c>
      <c r="DQ25" s="156">
        <v>7432</v>
      </c>
      <c r="DR25" s="157">
        <v>3989</v>
      </c>
      <c r="DS25" s="158">
        <v>3428</v>
      </c>
      <c r="DT25" s="156">
        <v>7417</v>
      </c>
      <c r="DU25" s="157">
        <v>3984</v>
      </c>
      <c r="DV25" s="158">
        <v>3417</v>
      </c>
      <c r="DW25" s="156">
        <v>7401</v>
      </c>
      <c r="DX25" s="157">
        <v>3978</v>
      </c>
      <c r="DY25" s="158">
        <v>3415</v>
      </c>
      <c r="DZ25" s="156">
        <v>7393</v>
      </c>
    </row>
    <row r="26" spans="1:130" x14ac:dyDescent="0.2">
      <c r="A26" s="129" t="s">
        <v>4</v>
      </c>
      <c r="B26" s="130">
        <v>1608</v>
      </c>
      <c r="C26" s="131">
        <v>1723</v>
      </c>
      <c r="D26" s="128">
        <v>3331</v>
      </c>
      <c r="E26" s="130">
        <v>1651</v>
      </c>
      <c r="F26" s="131">
        <v>1754</v>
      </c>
      <c r="G26" s="128">
        <v>3405</v>
      </c>
      <c r="H26" s="130">
        <v>1669</v>
      </c>
      <c r="I26" s="131">
        <v>1773</v>
      </c>
      <c r="J26" s="128">
        <v>3442</v>
      </c>
      <c r="K26" s="130">
        <v>1664</v>
      </c>
      <c r="L26" s="131">
        <v>1756</v>
      </c>
      <c r="M26" s="128">
        <f t="shared" ref="M26:M63" si="2">+K26+L26</f>
        <v>3420</v>
      </c>
      <c r="N26" s="14">
        <v>1646</v>
      </c>
      <c r="O26" s="15">
        <v>1749</v>
      </c>
      <c r="P26" s="16">
        <v>3395</v>
      </c>
      <c r="Q26" s="14">
        <v>1642</v>
      </c>
      <c r="R26" s="15">
        <v>1729</v>
      </c>
      <c r="S26" s="16">
        <v>3371</v>
      </c>
      <c r="T26" s="14">
        <v>1643</v>
      </c>
      <c r="U26" s="15">
        <v>1731</v>
      </c>
      <c r="V26" s="16">
        <v>3374</v>
      </c>
      <c r="W26" s="14">
        <v>1645</v>
      </c>
      <c r="X26" s="15">
        <v>1738</v>
      </c>
      <c r="Y26" s="16">
        <v>3383</v>
      </c>
      <c r="Z26" s="14">
        <v>1644</v>
      </c>
      <c r="AA26" s="15">
        <v>1738</v>
      </c>
      <c r="AB26" s="16">
        <v>3382</v>
      </c>
      <c r="AC26" s="14">
        <v>1647</v>
      </c>
      <c r="AD26" s="15">
        <v>1735</v>
      </c>
      <c r="AE26" s="16">
        <v>3382</v>
      </c>
      <c r="AF26" s="14">
        <v>1669</v>
      </c>
      <c r="AG26" s="15">
        <v>1761</v>
      </c>
      <c r="AH26" s="16">
        <v>3430</v>
      </c>
      <c r="AI26" s="14">
        <v>1681</v>
      </c>
      <c r="AJ26" s="15">
        <v>1767</v>
      </c>
      <c r="AK26" s="16">
        <v>3448</v>
      </c>
      <c r="AL26" s="14">
        <v>1683</v>
      </c>
      <c r="AM26" s="15">
        <v>1763</v>
      </c>
      <c r="AN26" s="16">
        <v>3446</v>
      </c>
      <c r="AO26" s="157">
        <v>1680</v>
      </c>
      <c r="AP26" s="158">
        <v>1775</v>
      </c>
      <c r="AQ26" s="156">
        <v>3455</v>
      </c>
      <c r="AR26" s="157">
        <v>1672</v>
      </c>
      <c r="AS26" s="158">
        <v>1770</v>
      </c>
      <c r="AT26" s="156">
        <v>3442</v>
      </c>
      <c r="AU26" s="157">
        <v>1693</v>
      </c>
      <c r="AV26" s="158">
        <v>1789</v>
      </c>
      <c r="AW26" s="156">
        <v>3482</v>
      </c>
      <c r="AX26" s="157">
        <v>1676</v>
      </c>
      <c r="AY26" s="158">
        <v>1788</v>
      </c>
      <c r="AZ26" s="156">
        <v>3464</v>
      </c>
      <c r="BA26" s="157">
        <v>1670</v>
      </c>
      <c r="BB26" s="158">
        <v>1789</v>
      </c>
      <c r="BC26" s="156">
        <v>3459</v>
      </c>
      <c r="BD26" s="157">
        <v>1670</v>
      </c>
      <c r="BE26" s="158">
        <v>1784</v>
      </c>
      <c r="BF26" s="156">
        <v>3454</v>
      </c>
      <c r="BG26" s="157">
        <v>1668</v>
      </c>
      <c r="BH26" s="158">
        <v>1780</v>
      </c>
      <c r="BI26" s="156">
        <v>3448</v>
      </c>
      <c r="BJ26" s="157">
        <v>1663</v>
      </c>
      <c r="BK26" s="158">
        <v>1776</v>
      </c>
      <c r="BL26" s="156">
        <v>3439</v>
      </c>
      <c r="BM26" s="157">
        <v>1654</v>
      </c>
      <c r="BN26" s="158">
        <v>1768</v>
      </c>
      <c r="BO26" s="156">
        <v>3422</v>
      </c>
      <c r="BP26" s="157">
        <v>1651</v>
      </c>
      <c r="BQ26" s="158">
        <v>1763</v>
      </c>
      <c r="BR26" s="156">
        <v>3414</v>
      </c>
      <c r="BS26" s="157">
        <v>1640</v>
      </c>
      <c r="BT26" s="158">
        <v>1761</v>
      </c>
      <c r="BU26" s="156">
        <v>3401</v>
      </c>
      <c r="BV26" s="157">
        <v>1643</v>
      </c>
      <c r="BW26" s="158">
        <v>1773</v>
      </c>
      <c r="BX26" s="156">
        <v>3416</v>
      </c>
      <c r="BY26" s="157">
        <v>1646</v>
      </c>
      <c r="BZ26" s="158">
        <v>1769</v>
      </c>
      <c r="CA26" s="156">
        <v>3415</v>
      </c>
      <c r="CB26" s="180">
        <v>1657</v>
      </c>
      <c r="CC26" s="158">
        <v>1763</v>
      </c>
      <c r="CD26" s="177">
        <v>3420</v>
      </c>
      <c r="CE26" s="157">
        <v>1659</v>
      </c>
      <c r="CF26" s="158">
        <v>1764</v>
      </c>
      <c r="CG26" s="156">
        <v>3423</v>
      </c>
      <c r="CH26" s="157">
        <v>1653</v>
      </c>
      <c r="CI26" s="158">
        <v>1755</v>
      </c>
      <c r="CJ26" s="156">
        <v>3408</v>
      </c>
      <c r="CK26" s="157">
        <v>1654</v>
      </c>
      <c r="CL26" s="158">
        <v>1748</v>
      </c>
      <c r="CM26" s="156">
        <v>3402</v>
      </c>
      <c r="CN26" s="157">
        <v>1653</v>
      </c>
      <c r="CO26" s="158">
        <v>1745</v>
      </c>
      <c r="CP26" s="156">
        <v>3398</v>
      </c>
      <c r="CQ26" s="157">
        <v>1653</v>
      </c>
      <c r="CR26" s="158">
        <v>1748</v>
      </c>
      <c r="CS26" s="156">
        <v>3401</v>
      </c>
      <c r="CT26" s="157">
        <v>1661</v>
      </c>
      <c r="CU26" s="158">
        <v>1756</v>
      </c>
      <c r="CV26" s="156">
        <v>3417</v>
      </c>
      <c r="CW26" s="157">
        <v>1699</v>
      </c>
      <c r="CX26" s="158">
        <v>1797</v>
      </c>
      <c r="CY26" s="156">
        <v>3496</v>
      </c>
      <c r="CZ26" s="157">
        <v>1709</v>
      </c>
      <c r="DA26" s="158">
        <v>1797</v>
      </c>
      <c r="DB26" s="156">
        <v>3506</v>
      </c>
      <c r="DC26" s="157">
        <v>1709</v>
      </c>
      <c r="DD26" s="158">
        <v>1797</v>
      </c>
      <c r="DE26" s="156">
        <v>3506</v>
      </c>
      <c r="DF26" s="157">
        <v>1699</v>
      </c>
      <c r="DG26" s="158">
        <v>1799</v>
      </c>
      <c r="DH26" s="156">
        <v>3498</v>
      </c>
      <c r="DI26" s="152">
        <v>1729</v>
      </c>
      <c r="DJ26" s="151">
        <v>1822</v>
      </c>
      <c r="DK26" s="189">
        <v>3551</v>
      </c>
      <c r="DL26" s="152">
        <v>1739</v>
      </c>
      <c r="DM26" s="151">
        <v>1831</v>
      </c>
      <c r="DN26" s="189">
        <v>3570</v>
      </c>
      <c r="DO26" s="157">
        <v>1740</v>
      </c>
      <c r="DP26" s="158">
        <v>1830</v>
      </c>
      <c r="DQ26" s="156">
        <v>3570</v>
      </c>
      <c r="DR26" s="157">
        <v>1750</v>
      </c>
      <c r="DS26" s="158">
        <v>1839</v>
      </c>
      <c r="DT26" s="156">
        <v>3589</v>
      </c>
      <c r="DU26" s="157">
        <v>1753</v>
      </c>
      <c r="DV26" s="158">
        <v>1843</v>
      </c>
      <c r="DW26" s="156">
        <v>3596</v>
      </c>
      <c r="DX26" s="157">
        <v>1749</v>
      </c>
      <c r="DY26" s="158">
        <v>1838</v>
      </c>
      <c r="DZ26" s="156">
        <v>3587</v>
      </c>
    </row>
    <row r="27" spans="1:130" x14ac:dyDescent="0.2">
      <c r="A27" s="129" t="s">
        <v>5</v>
      </c>
      <c r="B27" s="130">
        <v>3177</v>
      </c>
      <c r="C27" s="131">
        <v>3100</v>
      </c>
      <c r="D27" s="128">
        <v>6277</v>
      </c>
      <c r="E27" s="130">
        <v>3160</v>
      </c>
      <c r="F27" s="131">
        <v>3089</v>
      </c>
      <c r="G27" s="128">
        <v>6249</v>
      </c>
      <c r="H27" s="130">
        <v>3165</v>
      </c>
      <c r="I27" s="131">
        <v>3105</v>
      </c>
      <c r="J27" s="128">
        <v>6270</v>
      </c>
      <c r="K27" s="130">
        <v>3157</v>
      </c>
      <c r="L27" s="131">
        <v>3094</v>
      </c>
      <c r="M27" s="128">
        <f t="shared" si="2"/>
        <v>6251</v>
      </c>
      <c r="N27" s="14">
        <v>3189</v>
      </c>
      <c r="O27" s="15">
        <v>3086</v>
      </c>
      <c r="P27" s="16">
        <v>6275</v>
      </c>
      <c r="Q27" s="14">
        <v>3207</v>
      </c>
      <c r="R27" s="15">
        <v>3088</v>
      </c>
      <c r="S27" s="16">
        <v>6295</v>
      </c>
      <c r="T27" s="14">
        <v>3225</v>
      </c>
      <c r="U27" s="15">
        <v>3089</v>
      </c>
      <c r="V27" s="16">
        <v>6314</v>
      </c>
      <c r="W27" s="14">
        <v>3234</v>
      </c>
      <c r="X27" s="15">
        <v>3091</v>
      </c>
      <c r="Y27" s="16">
        <v>6325</v>
      </c>
      <c r="Z27" s="14">
        <v>3239</v>
      </c>
      <c r="AA27" s="15">
        <v>3092</v>
      </c>
      <c r="AB27" s="16">
        <v>6331</v>
      </c>
      <c r="AC27" s="14">
        <v>3237</v>
      </c>
      <c r="AD27" s="15">
        <v>3085</v>
      </c>
      <c r="AE27" s="16">
        <v>6322</v>
      </c>
      <c r="AF27" s="14">
        <v>3236</v>
      </c>
      <c r="AG27" s="15">
        <v>3088</v>
      </c>
      <c r="AH27" s="16">
        <v>6324</v>
      </c>
      <c r="AI27" s="14">
        <v>3254</v>
      </c>
      <c r="AJ27" s="15">
        <v>3114</v>
      </c>
      <c r="AK27" s="16">
        <v>6368</v>
      </c>
      <c r="AL27" s="14">
        <v>3243</v>
      </c>
      <c r="AM27" s="15">
        <v>3102</v>
      </c>
      <c r="AN27" s="16">
        <v>6345</v>
      </c>
      <c r="AO27" s="157">
        <v>3228</v>
      </c>
      <c r="AP27" s="158">
        <v>3112</v>
      </c>
      <c r="AQ27" s="156">
        <v>6340</v>
      </c>
      <c r="AR27" s="157">
        <v>3208</v>
      </c>
      <c r="AS27" s="158">
        <v>3103</v>
      </c>
      <c r="AT27" s="156">
        <v>6311</v>
      </c>
      <c r="AU27" s="157">
        <v>3203</v>
      </c>
      <c r="AV27" s="158">
        <v>3119</v>
      </c>
      <c r="AW27" s="156">
        <v>6322</v>
      </c>
      <c r="AX27" s="157">
        <v>3212</v>
      </c>
      <c r="AY27" s="158">
        <v>3120</v>
      </c>
      <c r="AZ27" s="156">
        <v>6332</v>
      </c>
      <c r="BA27" s="157">
        <v>3252</v>
      </c>
      <c r="BB27" s="158">
        <v>3141</v>
      </c>
      <c r="BC27" s="156">
        <v>6393</v>
      </c>
      <c r="BD27" s="157">
        <v>3254</v>
      </c>
      <c r="BE27" s="158">
        <v>3137</v>
      </c>
      <c r="BF27" s="156">
        <v>6391</v>
      </c>
      <c r="BG27" s="157">
        <v>3242</v>
      </c>
      <c r="BH27" s="158">
        <v>3147</v>
      </c>
      <c r="BI27" s="156">
        <v>6389</v>
      </c>
      <c r="BJ27" s="157">
        <v>3238</v>
      </c>
      <c r="BK27" s="158">
        <v>3138</v>
      </c>
      <c r="BL27" s="156">
        <v>6376</v>
      </c>
      <c r="BM27" s="157">
        <v>3253</v>
      </c>
      <c r="BN27" s="158">
        <v>3157</v>
      </c>
      <c r="BO27" s="156">
        <v>6410</v>
      </c>
      <c r="BP27" s="157">
        <v>3246</v>
      </c>
      <c r="BQ27" s="158">
        <v>3156</v>
      </c>
      <c r="BR27" s="156">
        <v>6402</v>
      </c>
      <c r="BS27" s="157">
        <v>3255</v>
      </c>
      <c r="BT27" s="158">
        <v>3151</v>
      </c>
      <c r="BU27" s="156">
        <v>6406</v>
      </c>
      <c r="BV27" s="157">
        <v>3262</v>
      </c>
      <c r="BW27" s="158">
        <v>3142</v>
      </c>
      <c r="BX27" s="156">
        <v>6404</v>
      </c>
      <c r="BY27" s="157">
        <v>3270</v>
      </c>
      <c r="BZ27" s="158">
        <v>3110</v>
      </c>
      <c r="CA27" s="156">
        <v>6380</v>
      </c>
      <c r="CB27" s="180">
        <v>3240</v>
      </c>
      <c r="CC27" s="158">
        <v>3098</v>
      </c>
      <c r="CD27" s="177">
        <v>6338</v>
      </c>
      <c r="CE27" s="157">
        <v>3234</v>
      </c>
      <c r="CF27" s="158">
        <v>3103</v>
      </c>
      <c r="CG27" s="156">
        <v>6337</v>
      </c>
      <c r="CH27" s="157">
        <v>3240</v>
      </c>
      <c r="CI27" s="158">
        <v>3110</v>
      </c>
      <c r="CJ27" s="156">
        <v>6350</v>
      </c>
      <c r="CK27" s="157">
        <v>3242</v>
      </c>
      <c r="CL27" s="158">
        <v>3086</v>
      </c>
      <c r="CM27" s="156">
        <v>6328</v>
      </c>
      <c r="CN27" s="157">
        <v>3235</v>
      </c>
      <c r="CO27" s="158">
        <v>3063</v>
      </c>
      <c r="CP27" s="156">
        <v>6298</v>
      </c>
      <c r="CQ27" s="157">
        <v>3234</v>
      </c>
      <c r="CR27" s="158">
        <v>3057</v>
      </c>
      <c r="CS27" s="156">
        <v>6291</v>
      </c>
      <c r="CT27" s="157">
        <v>3226</v>
      </c>
      <c r="CU27" s="158">
        <v>3051</v>
      </c>
      <c r="CV27" s="156">
        <v>6277</v>
      </c>
      <c r="CW27" s="157">
        <v>3227</v>
      </c>
      <c r="CX27" s="158">
        <v>3046</v>
      </c>
      <c r="CY27" s="156">
        <v>6273</v>
      </c>
      <c r="CZ27" s="157">
        <v>3200</v>
      </c>
      <c r="DA27" s="158">
        <v>3045</v>
      </c>
      <c r="DB27" s="156">
        <v>6245</v>
      </c>
      <c r="DC27" s="157">
        <v>3188</v>
      </c>
      <c r="DD27" s="158">
        <v>3060</v>
      </c>
      <c r="DE27" s="156">
        <v>6248</v>
      </c>
      <c r="DF27" s="157">
        <v>3182</v>
      </c>
      <c r="DG27" s="158">
        <v>3048</v>
      </c>
      <c r="DH27" s="156">
        <v>6230</v>
      </c>
      <c r="DI27" s="152">
        <v>3165</v>
      </c>
      <c r="DJ27" s="151">
        <v>3035</v>
      </c>
      <c r="DK27" s="189">
        <v>6200</v>
      </c>
      <c r="DL27" s="152">
        <v>3191</v>
      </c>
      <c r="DM27" s="151">
        <v>3042</v>
      </c>
      <c r="DN27" s="189">
        <v>6233</v>
      </c>
      <c r="DO27" s="157">
        <v>3211</v>
      </c>
      <c r="DP27" s="158">
        <v>3059</v>
      </c>
      <c r="DQ27" s="156">
        <v>6270</v>
      </c>
      <c r="DR27" s="157">
        <v>3208</v>
      </c>
      <c r="DS27" s="158">
        <v>3057</v>
      </c>
      <c r="DT27" s="156">
        <v>6265</v>
      </c>
      <c r="DU27" s="157">
        <v>3198</v>
      </c>
      <c r="DV27" s="158">
        <v>3056</v>
      </c>
      <c r="DW27" s="156">
        <v>6254</v>
      </c>
      <c r="DX27" s="157">
        <v>3185</v>
      </c>
      <c r="DY27" s="158">
        <v>3021</v>
      </c>
      <c r="DZ27" s="156">
        <v>6206</v>
      </c>
    </row>
    <row r="28" spans="1:130" x14ac:dyDescent="0.2">
      <c r="A28" s="129" t="s">
        <v>6</v>
      </c>
      <c r="B28" s="130">
        <v>3456</v>
      </c>
      <c r="C28" s="131">
        <v>3659</v>
      </c>
      <c r="D28" s="128">
        <v>7115</v>
      </c>
      <c r="E28" s="130">
        <v>3454</v>
      </c>
      <c r="F28" s="131">
        <v>3675</v>
      </c>
      <c r="G28" s="128">
        <v>7129</v>
      </c>
      <c r="H28" s="130">
        <v>3439</v>
      </c>
      <c r="I28" s="131">
        <v>3680</v>
      </c>
      <c r="J28" s="128">
        <v>7119</v>
      </c>
      <c r="K28" s="130">
        <v>3461</v>
      </c>
      <c r="L28" s="131">
        <v>3671</v>
      </c>
      <c r="M28" s="128">
        <f t="shared" si="2"/>
        <v>7132</v>
      </c>
      <c r="N28" s="14">
        <v>3462</v>
      </c>
      <c r="O28" s="15">
        <v>3693</v>
      </c>
      <c r="P28" s="16">
        <v>7155</v>
      </c>
      <c r="Q28" s="14">
        <v>3485</v>
      </c>
      <c r="R28" s="15">
        <v>3707</v>
      </c>
      <c r="S28" s="16">
        <v>7192</v>
      </c>
      <c r="T28" s="14">
        <v>3493</v>
      </c>
      <c r="U28" s="15">
        <v>3718</v>
      </c>
      <c r="V28" s="16">
        <v>7211</v>
      </c>
      <c r="W28" s="14">
        <v>3491</v>
      </c>
      <c r="X28" s="15">
        <v>3716</v>
      </c>
      <c r="Y28" s="16">
        <v>7207</v>
      </c>
      <c r="Z28" s="14">
        <v>3494</v>
      </c>
      <c r="AA28" s="15">
        <v>3719</v>
      </c>
      <c r="AB28" s="16">
        <v>7213</v>
      </c>
      <c r="AC28" s="14">
        <v>3502</v>
      </c>
      <c r="AD28" s="15">
        <v>3720</v>
      </c>
      <c r="AE28" s="16">
        <v>7222</v>
      </c>
      <c r="AF28" s="14">
        <v>3492</v>
      </c>
      <c r="AG28" s="15">
        <v>3719</v>
      </c>
      <c r="AH28" s="16">
        <v>7211</v>
      </c>
      <c r="AI28" s="14">
        <v>3501</v>
      </c>
      <c r="AJ28" s="15">
        <v>3729</v>
      </c>
      <c r="AK28" s="16">
        <v>7230</v>
      </c>
      <c r="AL28" s="14">
        <v>3464</v>
      </c>
      <c r="AM28" s="15">
        <v>3722</v>
      </c>
      <c r="AN28" s="16">
        <v>7186</v>
      </c>
      <c r="AO28" s="157">
        <v>3476</v>
      </c>
      <c r="AP28" s="158">
        <v>3730</v>
      </c>
      <c r="AQ28" s="156">
        <v>7206</v>
      </c>
      <c r="AR28" s="157">
        <v>3482</v>
      </c>
      <c r="AS28" s="158">
        <v>3751</v>
      </c>
      <c r="AT28" s="156">
        <v>7233</v>
      </c>
      <c r="AU28" s="157">
        <v>3483</v>
      </c>
      <c r="AV28" s="158">
        <v>3748</v>
      </c>
      <c r="AW28" s="156">
        <v>7231</v>
      </c>
      <c r="AX28" s="157">
        <v>3486</v>
      </c>
      <c r="AY28" s="158">
        <v>3776</v>
      </c>
      <c r="AZ28" s="156">
        <v>7262</v>
      </c>
      <c r="BA28" s="157">
        <v>3493</v>
      </c>
      <c r="BB28" s="158">
        <v>3757</v>
      </c>
      <c r="BC28" s="156">
        <v>7250</v>
      </c>
      <c r="BD28" s="157">
        <v>3491</v>
      </c>
      <c r="BE28" s="158">
        <v>3758</v>
      </c>
      <c r="BF28" s="156">
        <v>7249</v>
      </c>
      <c r="BG28" s="157">
        <v>3476</v>
      </c>
      <c r="BH28" s="158">
        <v>3764</v>
      </c>
      <c r="BI28" s="156">
        <v>7240</v>
      </c>
      <c r="BJ28" s="157">
        <v>3482</v>
      </c>
      <c r="BK28" s="158">
        <v>3771</v>
      </c>
      <c r="BL28" s="156">
        <v>7253</v>
      </c>
      <c r="BM28" s="157">
        <v>3479</v>
      </c>
      <c r="BN28" s="158">
        <v>3778</v>
      </c>
      <c r="BO28" s="156">
        <v>7257</v>
      </c>
      <c r="BP28" s="157">
        <v>3472</v>
      </c>
      <c r="BQ28" s="158">
        <v>3777</v>
      </c>
      <c r="BR28" s="156">
        <v>7249</v>
      </c>
      <c r="BS28" s="157">
        <v>3486</v>
      </c>
      <c r="BT28" s="158">
        <v>3769</v>
      </c>
      <c r="BU28" s="156">
        <v>7255</v>
      </c>
      <c r="BV28" s="157">
        <v>3486</v>
      </c>
      <c r="BW28" s="158">
        <v>3772</v>
      </c>
      <c r="BX28" s="156">
        <v>7258</v>
      </c>
      <c r="BY28" s="157">
        <v>3491</v>
      </c>
      <c r="BZ28" s="158">
        <v>3778</v>
      </c>
      <c r="CA28" s="156">
        <v>7269</v>
      </c>
      <c r="CB28" s="180">
        <v>3486</v>
      </c>
      <c r="CC28" s="158">
        <v>3761</v>
      </c>
      <c r="CD28" s="177">
        <v>7247</v>
      </c>
      <c r="CE28" s="157">
        <v>3501</v>
      </c>
      <c r="CF28" s="158">
        <v>3767</v>
      </c>
      <c r="CG28" s="156">
        <v>7268</v>
      </c>
      <c r="CH28" s="157">
        <v>3508</v>
      </c>
      <c r="CI28" s="158">
        <v>3764</v>
      </c>
      <c r="CJ28" s="156">
        <v>7272</v>
      </c>
      <c r="CK28" s="157">
        <v>3493</v>
      </c>
      <c r="CL28" s="158">
        <v>3756</v>
      </c>
      <c r="CM28" s="156">
        <v>7249</v>
      </c>
      <c r="CN28" s="157">
        <v>3480</v>
      </c>
      <c r="CO28" s="158">
        <v>3751</v>
      </c>
      <c r="CP28" s="156">
        <v>7231</v>
      </c>
      <c r="CQ28" s="157">
        <v>3480</v>
      </c>
      <c r="CR28" s="158">
        <v>3756</v>
      </c>
      <c r="CS28" s="156">
        <v>7236</v>
      </c>
      <c r="CT28" s="157">
        <v>3478</v>
      </c>
      <c r="CU28" s="158">
        <v>3753</v>
      </c>
      <c r="CV28" s="156">
        <v>7231</v>
      </c>
      <c r="CW28" s="157">
        <v>3468</v>
      </c>
      <c r="CX28" s="158">
        <v>3740</v>
      </c>
      <c r="CY28" s="156">
        <v>7208</v>
      </c>
      <c r="CZ28" s="157">
        <v>3478</v>
      </c>
      <c r="DA28" s="158">
        <v>3742</v>
      </c>
      <c r="DB28" s="156">
        <v>7220</v>
      </c>
      <c r="DC28" s="157">
        <v>3483</v>
      </c>
      <c r="DD28" s="158">
        <v>3725</v>
      </c>
      <c r="DE28" s="156">
        <v>7208</v>
      </c>
      <c r="DF28" s="157">
        <v>3469</v>
      </c>
      <c r="DG28" s="158">
        <v>3714</v>
      </c>
      <c r="DH28" s="156">
        <v>7183</v>
      </c>
      <c r="DI28" s="152">
        <v>3472</v>
      </c>
      <c r="DJ28" s="151">
        <v>3697</v>
      </c>
      <c r="DK28" s="189">
        <v>7169</v>
      </c>
      <c r="DL28" s="152">
        <v>3456</v>
      </c>
      <c r="DM28" s="151">
        <v>3704</v>
      </c>
      <c r="DN28" s="189">
        <v>7160</v>
      </c>
      <c r="DO28" s="157">
        <v>3467</v>
      </c>
      <c r="DP28" s="158">
        <v>3715</v>
      </c>
      <c r="DQ28" s="156">
        <v>7182</v>
      </c>
      <c r="DR28" s="157">
        <v>3480</v>
      </c>
      <c r="DS28" s="158">
        <v>3720</v>
      </c>
      <c r="DT28" s="156">
        <v>7200</v>
      </c>
      <c r="DU28" s="157">
        <v>3479</v>
      </c>
      <c r="DV28" s="158">
        <v>3713</v>
      </c>
      <c r="DW28" s="156">
        <v>7192</v>
      </c>
      <c r="DX28" s="157">
        <v>3475</v>
      </c>
      <c r="DY28" s="158">
        <v>3687</v>
      </c>
      <c r="DZ28" s="156">
        <v>7162</v>
      </c>
    </row>
    <row r="29" spans="1:130" x14ac:dyDescent="0.2">
      <c r="A29" s="129" t="s">
        <v>7</v>
      </c>
      <c r="B29" s="130">
        <v>3061</v>
      </c>
      <c r="C29" s="131">
        <v>2823</v>
      </c>
      <c r="D29" s="128">
        <v>5884</v>
      </c>
      <c r="E29" s="130">
        <v>3073</v>
      </c>
      <c r="F29" s="131">
        <v>2828</v>
      </c>
      <c r="G29" s="128">
        <v>5901</v>
      </c>
      <c r="H29" s="130">
        <v>3097</v>
      </c>
      <c r="I29" s="131">
        <v>2841</v>
      </c>
      <c r="J29" s="128">
        <v>5938</v>
      </c>
      <c r="K29" s="130">
        <v>3093</v>
      </c>
      <c r="L29" s="131">
        <v>2850</v>
      </c>
      <c r="M29" s="128">
        <f t="shared" si="2"/>
        <v>5943</v>
      </c>
      <c r="N29" s="14">
        <v>3086</v>
      </c>
      <c r="O29" s="15">
        <v>2851</v>
      </c>
      <c r="P29" s="16">
        <v>5937</v>
      </c>
      <c r="Q29" s="14">
        <v>3097</v>
      </c>
      <c r="R29" s="15">
        <v>2867</v>
      </c>
      <c r="S29" s="16">
        <v>5964</v>
      </c>
      <c r="T29" s="14">
        <v>3104</v>
      </c>
      <c r="U29" s="15">
        <v>2865</v>
      </c>
      <c r="V29" s="16">
        <v>5969</v>
      </c>
      <c r="W29" s="14">
        <v>3113</v>
      </c>
      <c r="X29" s="15">
        <v>2868</v>
      </c>
      <c r="Y29" s="16">
        <v>5981</v>
      </c>
      <c r="Z29" s="14">
        <v>3116</v>
      </c>
      <c r="AA29" s="15">
        <v>2874</v>
      </c>
      <c r="AB29" s="16">
        <v>5990</v>
      </c>
      <c r="AC29" s="14">
        <v>3123</v>
      </c>
      <c r="AD29" s="15">
        <v>2873</v>
      </c>
      <c r="AE29" s="16">
        <v>5996</v>
      </c>
      <c r="AF29" s="14">
        <v>3139</v>
      </c>
      <c r="AG29" s="15">
        <v>2880</v>
      </c>
      <c r="AH29" s="16">
        <v>6019</v>
      </c>
      <c r="AI29" s="14">
        <v>3174</v>
      </c>
      <c r="AJ29" s="15">
        <v>2910</v>
      </c>
      <c r="AK29" s="16">
        <v>6084</v>
      </c>
      <c r="AL29" s="14">
        <v>3139</v>
      </c>
      <c r="AM29" s="15">
        <v>2905</v>
      </c>
      <c r="AN29" s="16">
        <v>6044</v>
      </c>
      <c r="AO29" s="157">
        <v>3115</v>
      </c>
      <c r="AP29" s="158">
        <v>2911</v>
      </c>
      <c r="AQ29" s="156">
        <v>6026</v>
      </c>
      <c r="AR29" s="157">
        <v>3108</v>
      </c>
      <c r="AS29" s="158">
        <v>2897</v>
      </c>
      <c r="AT29" s="156">
        <v>6005</v>
      </c>
      <c r="AU29" s="157">
        <v>3111</v>
      </c>
      <c r="AV29" s="158">
        <v>2889</v>
      </c>
      <c r="AW29" s="156">
        <v>6000</v>
      </c>
      <c r="AX29" s="157">
        <v>3151</v>
      </c>
      <c r="AY29" s="158">
        <v>2947</v>
      </c>
      <c r="AZ29" s="156">
        <v>6098</v>
      </c>
      <c r="BA29" s="157">
        <v>3167</v>
      </c>
      <c r="BB29" s="158">
        <v>2947</v>
      </c>
      <c r="BC29" s="156">
        <v>6114</v>
      </c>
      <c r="BD29" s="157">
        <v>3160</v>
      </c>
      <c r="BE29" s="158">
        <v>2942</v>
      </c>
      <c r="BF29" s="156">
        <v>6102</v>
      </c>
      <c r="BG29" s="157">
        <v>3170</v>
      </c>
      <c r="BH29" s="158">
        <v>2940</v>
      </c>
      <c r="BI29" s="156">
        <v>6110</v>
      </c>
      <c r="BJ29" s="157">
        <v>3151</v>
      </c>
      <c r="BK29" s="158">
        <v>2929</v>
      </c>
      <c r="BL29" s="156">
        <v>6080</v>
      </c>
      <c r="BM29" s="157">
        <v>3167</v>
      </c>
      <c r="BN29" s="158">
        <v>2932</v>
      </c>
      <c r="BO29" s="156">
        <v>6099</v>
      </c>
      <c r="BP29" s="157">
        <v>3165</v>
      </c>
      <c r="BQ29" s="158">
        <v>2933</v>
      </c>
      <c r="BR29" s="156">
        <v>6097</v>
      </c>
      <c r="BS29" s="157">
        <v>3190</v>
      </c>
      <c r="BT29" s="158">
        <v>2928</v>
      </c>
      <c r="BU29" s="156">
        <v>6118</v>
      </c>
      <c r="BV29" s="157">
        <v>3201</v>
      </c>
      <c r="BW29" s="158">
        <v>2930</v>
      </c>
      <c r="BX29" s="156">
        <v>6131</v>
      </c>
      <c r="BY29" s="157">
        <v>3204</v>
      </c>
      <c r="BZ29" s="158">
        <v>2940</v>
      </c>
      <c r="CA29" s="156">
        <v>6144</v>
      </c>
      <c r="CB29" s="180">
        <v>3189</v>
      </c>
      <c r="CC29" s="158">
        <v>2937</v>
      </c>
      <c r="CD29" s="177">
        <v>6126</v>
      </c>
      <c r="CE29" s="157">
        <v>3186</v>
      </c>
      <c r="CF29" s="158">
        <v>2941</v>
      </c>
      <c r="CG29" s="156">
        <v>6127</v>
      </c>
      <c r="CH29" s="157">
        <v>3218</v>
      </c>
      <c r="CI29" s="158">
        <v>2936</v>
      </c>
      <c r="CJ29" s="156">
        <v>6154</v>
      </c>
      <c r="CK29" s="157">
        <v>3221</v>
      </c>
      <c r="CL29" s="158">
        <v>2917</v>
      </c>
      <c r="CM29" s="156">
        <v>6138</v>
      </c>
      <c r="CN29" s="157">
        <v>3214</v>
      </c>
      <c r="CO29" s="158">
        <v>2909</v>
      </c>
      <c r="CP29" s="156">
        <v>6123</v>
      </c>
      <c r="CQ29" s="157">
        <v>3212</v>
      </c>
      <c r="CR29" s="158">
        <v>2908</v>
      </c>
      <c r="CS29" s="156">
        <v>6120</v>
      </c>
      <c r="CT29" s="157">
        <v>3212</v>
      </c>
      <c r="CU29" s="158">
        <v>2902</v>
      </c>
      <c r="CV29" s="156">
        <v>6114</v>
      </c>
      <c r="CW29" s="157">
        <v>3204</v>
      </c>
      <c r="CX29" s="158">
        <v>2885</v>
      </c>
      <c r="CY29" s="156">
        <v>6089</v>
      </c>
      <c r="CZ29" s="157">
        <v>3211</v>
      </c>
      <c r="DA29" s="158">
        <v>2899</v>
      </c>
      <c r="DB29" s="156">
        <v>6110</v>
      </c>
      <c r="DC29" s="157">
        <v>3200</v>
      </c>
      <c r="DD29" s="158">
        <v>2896</v>
      </c>
      <c r="DE29" s="156">
        <v>6096</v>
      </c>
      <c r="DF29" s="157">
        <v>3188</v>
      </c>
      <c r="DG29" s="158">
        <v>2919</v>
      </c>
      <c r="DH29" s="156">
        <v>6107</v>
      </c>
      <c r="DI29" s="152">
        <v>3177</v>
      </c>
      <c r="DJ29" s="151">
        <v>2919</v>
      </c>
      <c r="DK29" s="189">
        <v>6096</v>
      </c>
      <c r="DL29" s="152">
        <v>3190</v>
      </c>
      <c r="DM29" s="151">
        <v>2916</v>
      </c>
      <c r="DN29" s="189">
        <v>6106</v>
      </c>
      <c r="DO29" s="157">
        <v>3194</v>
      </c>
      <c r="DP29" s="158">
        <v>2925</v>
      </c>
      <c r="DQ29" s="156">
        <v>6119</v>
      </c>
      <c r="DR29" s="157">
        <v>3197</v>
      </c>
      <c r="DS29" s="158">
        <v>2919</v>
      </c>
      <c r="DT29" s="156">
        <v>6116</v>
      </c>
      <c r="DU29" s="157">
        <v>3187</v>
      </c>
      <c r="DV29" s="158">
        <v>2903</v>
      </c>
      <c r="DW29" s="156">
        <v>6090</v>
      </c>
      <c r="DX29" s="157">
        <v>3163</v>
      </c>
      <c r="DY29" s="158">
        <v>2928</v>
      </c>
      <c r="DZ29" s="156">
        <v>6091</v>
      </c>
    </row>
    <row r="30" spans="1:130" x14ac:dyDescent="0.2">
      <c r="A30" s="129" t="s">
        <v>69</v>
      </c>
      <c r="B30" s="130">
        <v>1678</v>
      </c>
      <c r="C30" s="131">
        <v>1650</v>
      </c>
      <c r="D30" s="128">
        <v>3328</v>
      </c>
      <c r="E30" s="130">
        <v>1674</v>
      </c>
      <c r="F30" s="131">
        <v>1643</v>
      </c>
      <c r="G30" s="128">
        <v>3317</v>
      </c>
      <c r="H30" s="130">
        <v>1669</v>
      </c>
      <c r="I30" s="131">
        <v>1625</v>
      </c>
      <c r="J30" s="128">
        <v>3294</v>
      </c>
      <c r="K30" s="130">
        <v>1695</v>
      </c>
      <c r="L30" s="131">
        <v>1636</v>
      </c>
      <c r="M30" s="128">
        <f>+K30+L30</f>
        <v>3331</v>
      </c>
      <c r="N30" s="14">
        <v>1716</v>
      </c>
      <c r="O30" s="15">
        <v>1645</v>
      </c>
      <c r="P30" s="16">
        <v>3361</v>
      </c>
      <c r="Q30" s="14">
        <v>1711</v>
      </c>
      <c r="R30" s="15">
        <v>1639</v>
      </c>
      <c r="S30" s="16">
        <v>3350</v>
      </c>
      <c r="T30" s="14">
        <v>1712</v>
      </c>
      <c r="U30" s="15">
        <v>1647</v>
      </c>
      <c r="V30" s="16">
        <v>3359</v>
      </c>
      <c r="W30" s="14">
        <v>1715</v>
      </c>
      <c r="X30" s="15">
        <v>1651</v>
      </c>
      <c r="Y30" s="16">
        <v>3366</v>
      </c>
      <c r="Z30" s="14">
        <v>1719</v>
      </c>
      <c r="AA30" s="15">
        <v>1652</v>
      </c>
      <c r="AB30" s="16">
        <v>3371</v>
      </c>
      <c r="AC30" s="14">
        <v>1717</v>
      </c>
      <c r="AD30" s="15">
        <v>1648</v>
      </c>
      <c r="AE30" s="16">
        <v>3365</v>
      </c>
      <c r="AF30" s="14">
        <v>1705</v>
      </c>
      <c r="AG30" s="15">
        <v>1640</v>
      </c>
      <c r="AH30" s="16">
        <v>3345</v>
      </c>
      <c r="AI30" s="14">
        <v>1716</v>
      </c>
      <c r="AJ30" s="15">
        <v>1643</v>
      </c>
      <c r="AK30" s="16">
        <v>3359</v>
      </c>
      <c r="AL30" s="14">
        <v>1695</v>
      </c>
      <c r="AM30" s="15">
        <v>1626</v>
      </c>
      <c r="AN30" s="16">
        <v>3321</v>
      </c>
      <c r="AO30" s="157">
        <v>1683</v>
      </c>
      <c r="AP30" s="158">
        <v>1606</v>
      </c>
      <c r="AQ30" s="156">
        <v>3289</v>
      </c>
      <c r="AR30" s="157">
        <v>1696</v>
      </c>
      <c r="AS30" s="158">
        <v>1601</v>
      </c>
      <c r="AT30" s="156">
        <v>3297</v>
      </c>
      <c r="AU30" s="157">
        <v>1676</v>
      </c>
      <c r="AV30" s="158">
        <v>1611</v>
      </c>
      <c r="AW30" s="156">
        <v>3287</v>
      </c>
      <c r="AX30" s="157">
        <v>1700</v>
      </c>
      <c r="AY30" s="158">
        <v>1637</v>
      </c>
      <c r="AZ30" s="156">
        <v>3337</v>
      </c>
      <c r="BA30" s="157">
        <v>1703</v>
      </c>
      <c r="BB30" s="158">
        <v>1630</v>
      </c>
      <c r="BC30" s="156">
        <v>3333</v>
      </c>
      <c r="BD30" s="157">
        <v>1704</v>
      </c>
      <c r="BE30" s="158">
        <v>1626</v>
      </c>
      <c r="BF30" s="156">
        <v>3330</v>
      </c>
      <c r="BG30" s="157">
        <v>1704</v>
      </c>
      <c r="BH30" s="158">
        <v>1618</v>
      </c>
      <c r="BI30" s="156">
        <v>3322</v>
      </c>
      <c r="BJ30" s="157">
        <v>1697</v>
      </c>
      <c r="BK30" s="158">
        <v>1616</v>
      </c>
      <c r="BL30" s="156">
        <v>3313</v>
      </c>
      <c r="BM30" s="157">
        <v>1719</v>
      </c>
      <c r="BN30" s="158">
        <v>1631</v>
      </c>
      <c r="BO30" s="156">
        <v>3350</v>
      </c>
      <c r="BP30" s="157">
        <v>1717</v>
      </c>
      <c r="BQ30" s="158">
        <v>1632</v>
      </c>
      <c r="BR30" s="156">
        <v>3349</v>
      </c>
      <c r="BS30" s="157">
        <v>1718</v>
      </c>
      <c r="BT30" s="158">
        <v>1619</v>
      </c>
      <c r="BU30" s="156">
        <v>3337</v>
      </c>
      <c r="BV30" s="157">
        <v>1707</v>
      </c>
      <c r="BW30" s="158">
        <v>1594</v>
      </c>
      <c r="BX30" s="156">
        <v>3301</v>
      </c>
      <c r="BY30" s="157">
        <v>1719</v>
      </c>
      <c r="BZ30" s="158">
        <v>1588</v>
      </c>
      <c r="CA30" s="156">
        <v>3307</v>
      </c>
      <c r="CB30" s="180">
        <v>1723</v>
      </c>
      <c r="CC30" s="158">
        <v>1585</v>
      </c>
      <c r="CD30" s="177">
        <v>3308</v>
      </c>
      <c r="CE30" s="157">
        <v>1732</v>
      </c>
      <c r="CF30" s="158">
        <v>1587</v>
      </c>
      <c r="CG30" s="156">
        <v>3319</v>
      </c>
      <c r="CH30" s="157">
        <v>1750</v>
      </c>
      <c r="CI30" s="158">
        <v>1585</v>
      </c>
      <c r="CJ30" s="156">
        <v>3335</v>
      </c>
      <c r="CK30" s="157">
        <v>1798</v>
      </c>
      <c r="CL30" s="158">
        <v>1629</v>
      </c>
      <c r="CM30" s="156">
        <v>3427</v>
      </c>
      <c r="CN30" s="157">
        <v>1809</v>
      </c>
      <c r="CO30" s="158">
        <v>1629</v>
      </c>
      <c r="CP30" s="156">
        <v>3438</v>
      </c>
      <c r="CQ30" s="157">
        <v>1803</v>
      </c>
      <c r="CR30" s="158">
        <v>1623</v>
      </c>
      <c r="CS30" s="156">
        <v>3426</v>
      </c>
      <c r="CT30" s="157">
        <v>1801</v>
      </c>
      <c r="CU30" s="158">
        <v>1623</v>
      </c>
      <c r="CV30" s="156">
        <v>3424</v>
      </c>
      <c r="CW30" s="157">
        <v>1795</v>
      </c>
      <c r="CX30" s="158">
        <v>1632</v>
      </c>
      <c r="CY30" s="156">
        <v>3427</v>
      </c>
      <c r="CZ30" s="157">
        <v>1777</v>
      </c>
      <c r="DA30" s="158">
        <v>1629</v>
      </c>
      <c r="DB30" s="156">
        <v>3406</v>
      </c>
      <c r="DC30" s="157">
        <v>1761</v>
      </c>
      <c r="DD30" s="158">
        <v>1626</v>
      </c>
      <c r="DE30" s="156">
        <v>3387</v>
      </c>
      <c r="DF30" s="157">
        <v>1753</v>
      </c>
      <c r="DG30" s="158">
        <v>1624</v>
      </c>
      <c r="DH30" s="156">
        <v>3377</v>
      </c>
      <c r="DI30" s="152">
        <v>1751</v>
      </c>
      <c r="DJ30" s="151">
        <v>1623</v>
      </c>
      <c r="DK30" s="189">
        <v>3374</v>
      </c>
      <c r="DL30" s="152">
        <v>1750</v>
      </c>
      <c r="DM30" s="151">
        <v>1616</v>
      </c>
      <c r="DN30" s="189">
        <v>3366</v>
      </c>
      <c r="DO30" s="157">
        <v>1748</v>
      </c>
      <c r="DP30" s="158">
        <v>1602</v>
      </c>
      <c r="DQ30" s="156">
        <v>3350</v>
      </c>
      <c r="DR30" s="157">
        <v>1738</v>
      </c>
      <c r="DS30" s="158">
        <v>1601</v>
      </c>
      <c r="DT30" s="156">
        <v>3339</v>
      </c>
      <c r="DU30" s="157">
        <v>1731</v>
      </c>
      <c r="DV30" s="158">
        <v>1598</v>
      </c>
      <c r="DW30" s="156">
        <v>3329</v>
      </c>
      <c r="DX30" s="157">
        <v>1741</v>
      </c>
      <c r="DY30" s="158">
        <v>1602</v>
      </c>
      <c r="DZ30" s="156">
        <v>3343</v>
      </c>
    </row>
    <row r="31" spans="1:130" x14ac:dyDescent="0.2">
      <c r="A31" s="129" t="s">
        <v>26</v>
      </c>
      <c r="B31" s="130">
        <v>2348</v>
      </c>
      <c r="C31" s="131">
        <v>2542</v>
      </c>
      <c r="D31" s="128">
        <v>4890</v>
      </c>
      <c r="E31" s="130">
        <v>2339</v>
      </c>
      <c r="F31" s="131">
        <v>2532</v>
      </c>
      <c r="G31" s="128">
        <v>4871</v>
      </c>
      <c r="H31" s="130">
        <v>2350</v>
      </c>
      <c r="I31" s="131">
        <v>2526</v>
      </c>
      <c r="J31" s="128">
        <v>4876</v>
      </c>
      <c r="K31" s="130">
        <v>2365</v>
      </c>
      <c r="L31" s="131">
        <v>2522</v>
      </c>
      <c r="M31" s="128">
        <f t="shared" si="2"/>
        <v>4887</v>
      </c>
      <c r="N31" s="14">
        <v>2351</v>
      </c>
      <c r="O31" s="15">
        <v>2512</v>
      </c>
      <c r="P31" s="16">
        <v>4863</v>
      </c>
      <c r="Q31" s="14">
        <v>2347</v>
      </c>
      <c r="R31" s="15">
        <v>2509</v>
      </c>
      <c r="S31" s="16">
        <v>4856</v>
      </c>
      <c r="T31" s="14">
        <v>2347</v>
      </c>
      <c r="U31" s="15">
        <v>2510</v>
      </c>
      <c r="V31" s="16">
        <v>4857</v>
      </c>
      <c r="W31" s="14">
        <v>2359</v>
      </c>
      <c r="X31" s="15">
        <v>2518</v>
      </c>
      <c r="Y31" s="16">
        <v>4877</v>
      </c>
      <c r="Z31" s="14">
        <v>2358</v>
      </c>
      <c r="AA31" s="15">
        <v>2518</v>
      </c>
      <c r="AB31" s="16">
        <v>4876</v>
      </c>
      <c r="AC31" s="14">
        <v>2358</v>
      </c>
      <c r="AD31" s="15">
        <v>2514</v>
      </c>
      <c r="AE31" s="16">
        <v>4872</v>
      </c>
      <c r="AF31" s="14">
        <v>2361</v>
      </c>
      <c r="AG31" s="15">
        <v>2513</v>
      </c>
      <c r="AH31" s="16">
        <v>4874</v>
      </c>
      <c r="AI31" s="14">
        <v>2372</v>
      </c>
      <c r="AJ31" s="15">
        <v>2513</v>
      </c>
      <c r="AK31" s="16">
        <v>4885</v>
      </c>
      <c r="AL31" s="14">
        <v>2365</v>
      </c>
      <c r="AM31" s="15">
        <v>2508</v>
      </c>
      <c r="AN31" s="16">
        <v>4873</v>
      </c>
      <c r="AO31" s="157">
        <v>2366</v>
      </c>
      <c r="AP31" s="158">
        <v>2505</v>
      </c>
      <c r="AQ31" s="156">
        <v>4871</v>
      </c>
      <c r="AR31" s="157">
        <v>2360</v>
      </c>
      <c r="AS31" s="158">
        <v>2497</v>
      </c>
      <c r="AT31" s="156">
        <v>4857</v>
      </c>
      <c r="AU31" s="157">
        <v>2364</v>
      </c>
      <c r="AV31" s="158">
        <v>2497</v>
      </c>
      <c r="AW31" s="156">
        <v>4861</v>
      </c>
      <c r="AX31" s="157">
        <v>2360</v>
      </c>
      <c r="AY31" s="158">
        <v>2490</v>
      </c>
      <c r="AZ31" s="156">
        <v>4850</v>
      </c>
      <c r="BA31" s="157">
        <v>2353</v>
      </c>
      <c r="BB31" s="158">
        <v>2482</v>
      </c>
      <c r="BC31" s="156">
        <v>4835</v>
      </c>
      <c r="BD31" s="157">
        <v>2351</v>
      </c>
      <c r="BE31" s="158">
        <v>2479</v>
      </c>
      <c r="BF31" s="156">
        <v>4830</v>
      </c>
      <c r="BG31" s="157">
        <v>2343</v>
      </c>
      <c r="BH31" s="158">
        <v>2476</v>
      </c>
      <c r="BI31" s="156">
        <v>4819</v>
      </c>
      <c r="BJ31" s="157">
        <v>2358</v>
      </c>
      <c r="BK31" s="158">
        <v>2481</v>
      </c>
      <c r="BL31" s="156">
        <v>4839</v>
      </c>
      <c r="BM31" s="157">
        <v>2361</v>
      </c>
      <c r="BN31" s="158">
        <v>2481</v>
      </c>
      <c r="BO31" s="156">
        <v>4842</v>
      </c>
      <c r="BP31" s="157">
        <v>2355</v>
      </c>
      <c r="BQ31" s="158">
        <v>2481</v>
      </c>
      <c r="BR31" s="156">
        <v>4836</v>
      </c>
      <c r="BS31" s="157">
        <v>2363</v>
      </c>
      <c r="BT31" s="158">
        <v>2484</v>
      </c>
      <c r="BU31" s="156">
        <v>4847</v>
      </c>
      <c r="BV31" s="157">
        <v>2366</v>
      </c>
      <c r="BW31" s="158">
        <v>2482</v>
      </c>
      <c r="BX31" s="156">
        <v>4848</v>
      </c>
      <c r="BY31" s="157">
        <v>2376</v>
      </c>
      <c r="BZ31" s="158">
        <v>2486</v>
      </c>
      <c r="CA31" s="156">
        <v>4862</v>
      </c>
      <c r="CB31" s="180">
        <v>2380</v>
      </c>
      <c r="CC31" s="158">
        <v>2489</v>
      </c>
      <c r="CD31" s="177">
        <v>4869</v>
      </c>
      <c r="CE31" s="157">
        <v>2384</v>
      </c>
      <c r="CF31" s="158">
        <v>2490</v>
      </c>
      <c r="CG31" s="156">
        <v>4874</v>
      </c>
      <c r="CH31" s="157">
        <v>2374</v>
      </c>
      <c r="CI31" s="158">
        <v>2487</v>
      </c>
      <c r="CJ31" s="156">
        <v>4861</v>
      </c>
      <c r="CK31" s="157">
        <v>2380</v>
      </c>
      <c r="CL31" s="158">
        <v>2491</v>
      </c>
      <c r="CM31" s="156">
        <v>4871</v>
      </c>
      <c r="CN31" s="157">
        <v>2370</v>
      </c>
      <c r="CO31" s="158">
        <v>2500</v>
      </c>
      <c r="CP31" s="156">
        <v>4870</v>
      </c>
      <c r="CQ31" s="157">
        <v>2369</v>
      </c>
      <c r="CR31" s="158">
        <v>2503</v>
      </c>
      <c r="CS31" s="156">
        <v>4872</v>
      </c>
      <c r="CT31" s="157">
        <v>2368</v>
      </c>
      <c r="CU31" s="158">
        <v>2500</v>
      </c>
      <c r="CV31" s="156">
        <v>4868</v>
      </c>
      <c r="CW31" s="157">
        <v>2364</v>
      </c>
      <c r="CX31" s="158">
        <v>2499</v>
      </c>
      <c r="CY31" s="156">
        <v>4863</v>
      </c>
      <c r="CZ31" s="157">
        <v>2363</v>
      </c>
      <c r="DA31" s="158">
        <v>2480</v>
      </c>
      <c r="DB31" s="156">
        <v>4843</v>
      </c>
      <c r="DC31" s="157">
        <v>2361</v>
      </c>
      <c r="DD31" s="158">
        <v>2472</v>
      </c>
      <c r="DE31" s="156">
        <v>4833</v>
      </c>
      <c r="DF31" s="157">
        <v>2358</v>
      </c>
      <c r="DG31" s="158">
        <v>2461</v>
      </c>
      <c r="DH31" s="156">
        <v>4819</v>
      </c>
      <c r="DI31" s="152">
        <v>2352</v>
      </c>
      <c r="DJ31" s="151">
        <v>2469</v>
      </c>
      <c r="DK31" s="189">
        <v>4821</v>
      </c>
      <c r="DL31" s="152">
        <v>2346</v>
      </c>
      <c r="DM31" s="151">
        <v>2466</v>
      </c>
      <c r="DN31" s="189">
        <v>4812</v>
      </c>
      <c r="DO31" s="157">
        <v>2344</v>
      </c>
      <c r="DP31" s="158">
        <v>2472</v>
      </c>
      <c r="DQ31" s="156">
        <v>4816</v>
      </c>
      <c r="DR31" s="157">
        <v>2348</v>
      </c>
      <c r="DS31" s="158">
        <v>2471</v>
      </c>
      <c r="DT31" s="156">
        <v>4819</v>
      </c>
      <c r="DU31" s="157">
        <v>2341</v>
      </c>
      <c r="DV31" s="158">
        <v>2468</v>
      </c>
      <c r="DW31" s="156">
        <v>4809</v>
      </c>
      <c r="DX31" s="157">
        <v>2333</v>
      </c>
      <c r="DY31" s="158">
        <v>2458</v>
      </c>
      <c r="DZ31" s="156">
        <v>4791</v>
      </c>
    </row>
    <row r="32" spans="1:130" x14ac:dyDescent="0.2">
      <c r="A32" s="129" t="s">
        <v>27</v>
      </c>
      <c r="B32" s="130">
        <v>2098</v>
      </c>
      <c r="C32" s="131">
        <v>2189</v>
      </c>
      <c r="D32" s="128">
        <v>4287</v>
      </c>
      <c r="E32" s="130">
        <v>2095</v>
      </c>
      <c r="F32" s="131">
        <v>2199</v>
      </c>
      <c r="G32" s="128">
        <v>4294</v>
      </c>
      <c r="H32" s="130">
        <v>2078</v>
      </c>
      <c r="I32" s="131">
        <v>2192</v>
      </c>
      <c r="J32" s="128">
        <v>4270</v>
      </c>
      <c r="K32" s="130">
        <v>2083</v>
      </c>
      <c r="L32" s="131">
        <v>2194</v>
      </c>
      <c r="M32" s="128">
        <f t="shared" si="2"/>
        <v>4277</v>
      </c>
      <c r="N32" s="14">
        <v>2069</v>
      </c>
      <c r="O32" s="15">
        <v>2198</v>
      </c>
      <c r="P32" s="16">
        <v>4267</v>
      </c>
      <c r="Q32" s="14">
        <v>2078</v>
      </c>
      <c r="R32" s="15">
        <v>2204</v>
      </c>
      <c r="S32" s="16">
        <v>4282</v>
      </c>
      <c r="T32" s="14">
        <v>2071</v>
      </c>
      <c r="U32" s="15">
        <v>2188</v>
      </c>
      <c r="V32" s="16">
        <v>4259</v>
      </c>
      <c r="W32" s="14">
        <v>2074</v>
      </c>
      <c r="X32" s="15">
        <v>2188</v>
      </c>
      <c r="Y32" s="16">
        <v>4262</v>
      </c>
      <c r="Z32" s="14">
        <v>2074</v>
      </c>
      <c r="AA32" s="15">
        <v>2189</v>
      </c>
      <c r="AB32" s="16">
        <v>4263</v>
      </c>
      <c r="AC32" s="14">
        <v>2073</v>
      </c>
      <c r="AD32" s="15">
        <v>2190</v>
      </c>
      <c r="AE32" s="16">
        <v>4263</v>
      </c>
      <c r="AF32" s="14">
        <v>2075</v>
      </c>
      <c r="AG32" s="15">
        <v>2184</v>
      </c>
      <c r="AH32" s="16">
        <v>4259</v>
      </c>
      <c r="AI32" s="14">
        <v>2073</v>
      </c>
      <c r="AJ32" s="15">
        <v>2193</v>
      </c>
      <c r="AK32" s="16">
        <v>4266</v>
      </c>
      <c r="AL32" s="14">
        <v>2055</v>
      </c>
      <c r="AM32" s="15">
        <v>2178</v>
      </c>
      <c r="AN32" s="16">
        <v>4233</v>
      </c>
      <c r="AO32" s="157">
        <v>2047</v>
      </c>
      <c r="AP32" s="158">
        <v>2179</v>
      </c>
      <c r="AQ32" s="156">
        <v>4226</v>
      </c>
      <c r="AR32" s="157">
        <v>2048</v>
      </c>
      <c r="AS32" s="158">
        <v>2183</v>
      </c>
      <c r="AT32" s="156">
        <v>4231</v>
      </c>
      <c r="AU32" s="157">
        <v>2044</v>
      </c>
      <c r="AV32" s="158">
        <v>2192</v>
      </c>
      <c r="AW32" s="156">
        <v>4236</v>
      </c>
      <c r="AX32" s="157">
        <v>2035</v>
      </c>
      <c r="AY32" s="158">
        <v>2195</v>
      </c>
      <c r="AZ32" s="156">
        <v>4230</v>
      </c>
      <c r="BA32" s="157">
        <v>2028</v>
      </c>
      <c r="BB32" s="158">
        <v>2195</v>
      </c>
      <c r="BC32" s="156">
        <v>4223</v>
      </c>
      <c r="BD32" s="157">
        <v>2026</v>
      </c>
      <c r="BE32" s="158">
        <v>2193</v>
      </c>
      <c r="BF32" s="156">
        <v>4219</v>
      </c>
      <c r="BG32" s="157">
        <v>2023</v>
      </c>
      <c r="BH32" s="158">
        <v>2192</v>
      </c>
      <c r="BI32" s="156">
        <v>4215</v>
      </c>
      <c r="BJ32" s="157">
        <v>2022</v>
      </c>
      <c r="BK32" s="158">
        <v>2184</v>
      </c>
      <c r="BL32" s="156">
        <v>4206</v>
      </c>
      <c r="BM32" s="157">
        <v>2007</v>
      </c>
      <c r="BN32" s="158">
        <v>2171</v>
      </c>
      <c r="BO32" s="156">
        <v>4178</v>
      </c>
      <c r="BP32" s="157">
        <v>2007</v>
      </c>
      <c r="BQ32" s="158">
        <v>2171</v>
      </c>
      <c r="BR32" s="156">
        <v>4178</v>
      </c>
      <c r="BS32" s="157">
        <v>2006</v>
      </c>
      <c r="BT32" s="158">
        <v>2177</v>
      </c>
      <c r="BU32" s="156">
        <v>4183</v>
      </c>
      <c r="BV32" s="157">
        <v>1997</v>
      </c>
      <c r="BW32" s="158">
        <v>2173</v>
      </c>
      <c r="BX32" s="156">
        <v>4170</v>
      </c>
      <c r="BY32" s="157">
        <v>1990</v>
      </c>
      <c r="BZ32" s="158">
        <v>2170</v>
      </c>
      <c r="CA32" s="156">
        <v>4160</v>
      </c>
      <c r="CB32" s="180">
        <v>1986</v>
      </c>
      <c r="CC32" s="158">
        <v>2169</v>
      </c>
      <c r="CD32" s="156">
        <v>4155</v>
      </c>
      <c r="CE32" s="157">
        <v>1987</v>
      </c>
      <c r="CF32" s="158">
        <v>2173</v>
      </c>
      <c r="CG32" s="156">
        <v>4160</v>
      </c>
      <c r="CH32" s="157">
        <v>1979</v>
      </c>
      <c r="CI32" s="158">
        <v>2155</v>
      </c>
      <c r="CJ32" s="156">
        <v>4134</v>
      </c>
      <c r="CK32" s="157">
        <v>1982</v>
      </c>
      <c r="CL32" s="158">
        <v>2146</v>
      </c>
      <c r="CM32" s="156">
        <v>4128</v>
      </c>
      <c r="CN32" s="157">
        <v>1974</v>
      </c>
      <c r="CO32" s="158">
        <v>2141</v>
      </c>
      <c r="CP32" s="156">
        <v>4115</v>
      </c>
      <c r="CQ32" s="157">
        <v>1973</v>
      </c>
      <c r="CR32" s="158">
        <v>2144</v>
      </c>
      <c r="CS32" s="156">
        <v>4117</v>
      </c>
      <c r="CT32" s="157">
        <v>1973</v>
      </c>
      <c r="CU32" s="158">
        <v>2144</v>
      </c>
      <c r="CV32" s="156">
        <v>4117</v>
      </c>
      <c r="CW32" s="157">
        <v>1971</v>
      </c>
      <c r="CX32" s="158">
        <v>2138</v>
      </c>
      <c r="CY32" s="156">
        <v>4109</v>
      </c>
      <c r="CZ32" s="157">
        <v>1953</v>
      </c>
      <c r="DA32" s="158">
        <v>2132</v>
      </c>
      <c r="DB32" s="156">
        <v>4085</v>
      </c>
      <c r="DC32" s="157">
        <v>1951</v>
      </c>
      <c r="DD32" s="158">
        <v>2133</v>
      </c>
      <c r="DE32" s="156">
        <v>4084</v>
      </c>
      <c r="DF32" s="157">
        <v>1939</v>
      </c>
      <c r="DG32" s="158">
        <v>2123</v>
      </c>
      <c r="DH32" s="156">
        <v>4062</v>
      </c>
      <c r="DI32" s="152">
        <v>1923</v>
      </c>
      <c r="DJ32" s="151">
        <v>2116</v>
      </c>
      <c r="DK32" s="189">
        <v>4039</v>
      </c>
      <c r="DL32" s="152">
        <v>1913</v>
      </c>
      <c r="DM32" s="151">
        <v>2108</v>
      </c>
      <c r="DN32" s="189">
        <v>4021</v>
      </c>
      <c r="DO32" s="157">
        <v>1917</v>
      </c>
      <c r="DP32" s="158">
        <v>2107</v>
      </c>
      <c r="DQ32" s="156">
        <v>4024</v>
      </c>
      <c r="DR32" s="157">
        <v>1916</v>
      </c>
      <c r="DS32" s="158">
        <v>2106</v>
      </c>
      <c r="DT32" s="156">
        <v>4022</v>
      </c>
      <c r="DU32" s="157">
        <v>1916</v>
      </c>
      <c r="DV32" s="158">
        <v>2104</v>
      </c>
      <c r="DW32" s="156">
        <v>4020</v>
      </c>
      <c r="DX32" s="157">
        <v>1913</v>
      </c>
      <c r="DY32" s="158">
        <v>2103</v>
      </c>
      <c r="DZ32" s="156">
        <v>4016</v>
      </c>
    </row>
    <row r="33" spans="1:131" x14ac:dyDescent="0.2">
      <c r="A33" s="129" t="s">
        <v>65</v>
      </c>
      <c r="B33" s="130">
        <v>1893</v>
      </c>
      <c r="C33" s="131">
        <v>1949</v>
      </c>
      <c r="D33" s="128">
        <v>3842</v>
      </c>
      <c r="E33" s="130">
        <v>1894</v>
      </c>
      <c r="F33" s="131">
        <v>1960</v>
      </c>
      <c r="G33" s="128">
        <v>3854</v>
      </c>
      <c r="H33" s="130">
        <v>1882</v>
      </c>
      <c r="I33" s="131">
        <v>1948</v>
      </c>
      <c r="J33" s="128">
        <v>3830</v>
      </c>
      <c r="K33" s="130">
        <v>1884</v>
      </c>
      <c r="L33" s="131">
        <v>1945</v>
      </c>
      <c r="M33" s="128">
        <f t="shared" si="2"/>
        <v>3829</v>
      </c>
      <c r="N33" s="14">
        <v>1851</v>
      </c>
      <c r="O33" s="15">
        <v>1927</v>
      </c>
      <c r="P33" s="16">
        <v>3778</v>
      </c>
      <c r="Q33" s="14">
        <v>1837</v>
      </c>
      <c r="R33" s="15">
        <v>1914</v>
      </c>
      <c r="S33" s="16">
        <v>3751</v>
      </c>
      <c r="T33" s="14">
        <v>1822</v>
      </c>
      <c r="U33" s="15">
        <v>1910</v>
      </c>
      <c r="V33" s="16">
        <v>3732</v>
      </c>
      <c r="W33" s="14">
        <v>1823</v>
      </c>
      <c r="X33" s="15">
        <v>1909</v>
      </c>
      <c r="Y33" s="16">
        <v>3732</v>
      </c>
      <c r="Z33" s="14">
        <v>1823</v>
      </c>
      <c r="AA33" s="15">
        <v>1909</v>
      </c>
      <c r="AB33" s="16">
        <v>3732</v>
      </c>
      <c r="AC33" s="14">
        <v>1819</v>
      </c>
      <c r="AD33" s="15">
        <v>1904</v>
      </c>
      <c r="AE33" s="16">
        <v>3723</v>
      </c>
      <c r="AF33" s="14">
        <v>1816</v>
      </c>
      <c r="AG33" s="15">
        <v>1904</v>
      </c>
      <c r="AH33" s="16">
        <v>3720</v>
      </c>
      <c r="AI33" s="14">
        <v>1821</v>
      </c>
      <c r="AJ33" s="15">
        <v>1913</v>
      </c>
      <c r="AK33" s="16">
        <v>3734</v>
      </c>
      <c r="AL33" s="14">
        <v>1797</v>
      </c>
      <c r="AM33" s="15">
        <v>1899</v>
      </c>
      <c r="AN33" s="16">
        <v>3696</v>
      </c>
      <c r="AO33" s="157">
        <v>1794</v>
      </c>
      <c r="AP33" s="158">
        <v>1890</v>
      </c>
      <c r="AQ33" s="156">
        <v>3684</v>
      </c>
      <c r="AR33" s="157">
        <v>1780</v>
      </c>
      <c r="AS33" s="158">
        <v>1886</v>
      </c>
      <c r="AT33" s="156">
        <v>3666</v>
      </c>
      <c r="AU33" s="157">
        <v>1775</v>
      </c>
      <c r="AV33" s="158">
        <v>1891</v>
      </c>
      <c r="AW33" s="156">
        <v>3666</v>
      </c>
      <c r="AX33" s="157">
        <v>1760</v>
      </c>
      <c r="AY33" s="158">
        <v>1869</v>
      </c>
      <c r="AZ33" s="156">
        <v>3629</v>
      </c>
      <c r="BA33" s="157">
        <v>1761</v>
      </c>
      <c r="BB33" s="158">
        <v>1867</v>
      </c>
      <c r="BC33" s="156">
        <v>3628</v>
      </c>
      <c r="BD33" s="157">
        <v>1762</v>
      </c>
      <c r="BE33" s="158">
        <v>1865</v>
      </c>
      <c r="BF33" s="156">
        <v>3627</v>
      </c>
      <c r="BG33" s="157">
        <v>1761</v>
      </c>
      <c r="BH33" s="158">
        <v>1860</v>
      </c>
      <c r="BI33" s="156">
        <v>3621</v>
      </c>
      <c r="BJ33" s="157">
        <v>1769</v>
      </c>
      <c r="BK33" s="158">
        <v>1852</v>
      </c>
      <c r="BL33" s="156">
        <v>3621</v>
      </c>
      <c r="BM33" s="157">
        <v>1755</v>
      </c>
      <c r="BN33" s="158">
        <v>1844</v>
      </c>
      <c r="BO33" s="156">
        <v>3599</v>
      </c>
      <c r="BP33" s="157">
        <v>1753</v>
      </c>
      <c r="BQ33" s="158">
        <v>1846</v>
      </c>
      <c r="BR33" s="156">
        <v>3599</v>
      </c>
      <c r="BS33" s="157">
        <v>1743</v>
      </c>
      <c r="BT33" s="158">
        <v>1840</v>
      </c>
      <c r="BU33" s="156">
        <v>3583</v>
      </c>
      <c r="BV33" s="157">
        <v>1742</v>
      </c>
      <c r="BW33" s="158">
        <v>1841</v>
      </c>
      <c r="BX33" s="156">
        <v>3583</v>
      </c>
      <c r="BY33" s="157">
        <v>1743</v>
      </c>
      <c r="BZ33" s="158">
        <v>1839</v>
      </c>
      <c r="CA33" s="156">
        <v>3582</v>
      </c>
      <c r="CB33" s="180">
        <v>1732</v>
      </c>
      <c r="CC33" s="158">
        <v>1827</v>
      </c>
      <c r="CD33" s="156">
        <v>3559</v>
      </c>
      <c r="CE33" s="157">
        <v>1735</v>
      </c>
      <c r="CF33" s="158">
        <v>1829</v>
      </c>
      <c r="CG33" s="156">
        <v>3564</v>
      </c>
      <c r="CH33" s="157">
        <v>1721</v>
      </c>
      <c r="CI33" s="158">
        <v>1822</v>
      </c>
      <c r="CJ33" s="156">
        <v>3543</v>
      </c>
      <c r="CK33" s="157">
        <v>1710</v>
      </c>
      <c r="CL33" s="158">
        <v>1822</v>
      </c>
      <c r="CM33" s="156">
        <v>3532</v>
      </c>
      <c r="CN33" s="157">
        <v>1708</v>
      </c>
      <c r="CO33" s="158">
        <v>1814</v>
      </c>
      <c r="CP33" s="156">
        <v>3522</v>
      </c>
      <c r="CQ33" s="157">
        <v>1701</v>
      </c>
      <c r="CR33" s="158">
        <v>1810</v>
      </c>
      <c r="CS33" s="156">
        <v>3511</v>
      </c>
      <c r="CT33" s="157">
        <v>1699</v>
      </c>
      <c r="CU33" s="158">
        <v>1810</v>
      </c>
      <c r="CV33" s="156">
        <v>3509</v>
      </c>
      <c r="CW33" s="157">
        <v>1696</v>
      </c>
      <c r="CX33" s="158">
        <v>1802</v>
      </c>
      <c r="CY33" s="156">
        <v>3498</v>
      </c>
      <c r="CZ33" s="157">
        <v>1695</v>
      </c>
      <c r="DA33" s="158">
        <v>1797</v>
      </c>
      <c r="DB33" s="156">
        <v>3492</v>
      </c>
      <c r="DC33" s="157">
        <v>1691</v>
      </c>
      <c r="DD33" s="158">
        <v>1798</v>
      </c>
      <c r="DE33" s="156">
        <v>3489</v>
      </c>
      <c r="DF33" s="157">
        <v>1686</v>
      </c>
      <c r="DG33" s="158">
        <v>1802</v>
      </c>
      <c r="DH33" s="156">
        <v>3488</v>
      </c>
      <c r="DI33" s="152">
        <v>1682</v>
      </c>
      <c r="DJ33" s="151">
        <v>1798</v>
      </c>
      <c r="DK33" s="189">
        <v>3480</v>
      </c>
      <c r="DL33" s="152">
        <v>1676</v>
      </c>
      <c r="DM33" s="151">
        <v>1784</v>
      </c>
      <c r="DN33" s="189">
        <v>3460</v>
      </c>
      <c r="DO33" s="157">
        <v>1673</v>
      </c>
      <c r="DP33" s="158">
        <v>1785</v>
      </c>
      <c r="DQ33" s="156">
        <v>3458</v>
      </c>
      <c r="DR33" s="157">
        <v>1672</v>
      </c>
      <c r="DS33" s="158">
        <v>1784</v>
      </c>
      <c r="DT33" s="156">
        <v>3456</v>
      </c>
      <c r="DU33" s="157">
        <v>1675</v>
      </c>
      <c r="DV33" s="158">
        <v>1782</v>
      </c>
      <c r="DW33" s="156">
        <v>3457</v>
      </c>
      <c r="DX33" s="157">
        <v>1666</v>
      </c>
      <c r="DY33" s="158">
        <v>1774</v>
      </c>
      <c r="DZ33" s="156">
        <v>3440</v>
      </c>
    </row>
    <row r="34" spans="1:131" x14ac:dyDescent="0.2">
      <c r="A34" s="129" t="s">
        <v>28</v>
      </c>
      <c r="B34" s="130">
        <v>2886</v>
      </c>
      <c r="C34" s="131">
        <v>3053</v>
      </c>
      <c r="D34" s="128">
        <v>5939</v>
      </c>
      <c r="E34" s="130">
        <v>2885</v>
      </c>
      <c r="F34" s="131">
        <v>3052</v>
      </c>
      <c r="G34" s="128">
        <v>5937</v>
      </c>
      <c r="H34" s="130">
        <v>2876</v>
      </c>
      <c r="I34" s="131">
        <v>3060</v>
      </c>
      <c r="J34" s="128">
        <v>5936</v>
      </c>
      <c r="K34" s="130">
        <v>2871</v>
      </c>
      <c r="L34" s="131">
        <v>3072</v>
      </c>
      <c r="M34" s="128">
        <f t="shared" si="2"/>
        <v>5943</v>
      </c>
      <c r="N34" s="14">
        <v>2888</v>
      </c>
      <c r="O34" s="15">
        <v>3076</v>
      </c>
      <c r="P34" s="16">
        <v>5964</v>
      </c>
      <c r="Q34" s="14">
        <v>2904</v>
      </c>
      <c r="R34" s="15">
        <v>3071</v>
      </c>
      <c r="S34" s="16">
        <v>5975</v>
      </c>
      <c r="T34" s="14">
        <v>2910</v>
      </c>
      <c r="U34" s="15">
        <v>3067</v>
      </c>
      <c r="V34" s="16">
        <v>5977</v>
      </c>
      <c r="W34" s="14">
        <v>2907</v>
      </c>
      <c r="X34" s="15">
        <v>3078</v>
      </c>
      <c r="Y34" s="16">
        <v>5985</v>
      </c>
      <c r="Z34" s="14">
        <v>2908</v>
      </c>
      <c r="AA34" s="15">
        <v>3077</v>
      </c>
      <c r="AB34" s="16">
        <v>5985</v>
      </c>
      <c r="AC34" s="14">
        <v>2906</v>
      </c>
      <c r="AD34" s="15">
        <v>3081</v>
      </c>
      <c r="AE34" s="16">
        <v>5987</v>
      </c>
      <c r="AF34" s="14">
        <v>2912</v>
      </c>
      <c r="AG34" s="15">
        <v>3089</v>
      </c>
      <c r="AH34" s="16">
        <v>6001</v>
      </c>
      <c r="AI34" s="14">
        <v>2928</v>
      </c>
      <c r="AJ34" s="15">
        <v>3099</v>
      </c>
      <c r="AK34" s="16">
        <v>6027</v>
      </c>
      <c r="AL34" s="14">
        <v>2917</v>
      </c>
      <c r="AM34" s="15">
        <v>3085</v>
      </c>
      <c r="AN34" s="16">
        <v>6002</v>
      </c>
      <c r="AO34" s="157">
        <v>2934</v>
      </c>
      <c r="AP34" s="158">
        <v>3091</v>
      </c>
      <c r="AQ34" s="156">
        <v>6025</v>
      </c>
      <c r="AR34" s="157">
        <v>2929</v>
      </c>
      <c r="AS34" s="158">
        <v>3070</v>
      </c>
      <c r="AT34" s="156">
        <v>5999</v>
      </c>
      <c r="AU34" s="157">
        <v>2940</v>
      </c>
      <c r="AV34" s="158">
        <v>3079</v>
      </c>
      <c r="AW34" s="156">
        <v>6019</v>
      </c>
      <c r="AX34" s="157">
        <v>2943</v>
      </c>
      <c r="AY34" s="158">
        <v>3075</v>
      </c>
      <c r="AZ34" s="156">
        <v>6018</v>
      </c>
      <c r="BA34" s="157">
        <v>2942</v>
      </c>
      <c r="BB34" s="158">
        <v>3082</v>
      </c>
      <c r="BC34" s="156">
        <v>6024</v>
      </c>
      <c r="BD34" s="157">
        <v>2936</v>
      </c>
      <c r="BE34" s="158">
        <v>3080</v>
      </c>
      <c r="BF34" s="156">
        <v>6016</v>
      </c>
      <c r="BG34" s="157">
        <v>2937</v>
      </c>
      <c r="BH34" s="158">
        <v>3080</v>
      </c>
      <c r="BI34" s="156">
        <v>6017</v>
      </c>
      <c r="BJ34" s="157">
        <v>2940</v>
      </c>
      <c r="BK34" s="158">
        <v>3088</v>
      </c>
      <c r="BL34" s="156">
        <v>6028</v>
      </c>
      <c r="BM34" s="157">
        <v>2932</v>
      </c>
      <c r="BN34" s="158">
        <v>3087</v>
      </c>
      <c r="BO34" s="156">
        <v>6019</v>
      </c>
      <c r="BP34" s="157">
        <v>2930</v>
      </c>
      <c r="BQ34" s="158">
        <v>3083</v>
      </c>
      <c r="BR34" s="156">
        <v>6013</v>
      </c>
      <c r="BS34" s="157">
        <v>2927</v>
      </c>
      <c r="BT34" s="158">
        <v>3082</v>
      </c>
      <c r="BU34" s="156">
        <v>6009</v>
      </c>
      <c r="BV34" s="157">
        <v>2925</v>
      </c>
      <c r="BW34" s="158">
        <v>3080</v>
      </c>
      <c r="BX34" s="156">
        <v>6005</v>
      </c>
      <c r="BY34" s="157">
        <v>2924</v>
      </c>
      <c r="BZ34" s="158">
        <v>3078</v>
      </c>
      <c r="CA34" s="156">
        <v>6002</v>
      </c>
      <c r="CB34" s="180">
        <v>2943</v>
      </c>
      <c r="CC34" s="158">
        <v>3110</v>
      </c>
      <c r="CD34" s="156">
        <v>6053</v>
      </c>
      <c r="CE34" s="157">
        <v>2952</v>
      </c>
      <c r="CF34" s="158">
        <v>3121</v>
      </c>
      <c r="CG34" s="156">
        <v>6073</v>
      </c>
      <c r="CH34" s="157">
        <v>2924</v>
      </c>
      <c r="CI34" s="158">
        <v>3112</v>
      </c>
      <c r="CJ34" s="156">
        <v>6036</v>
      </c>
      <c r="CK34" s="157">
        <v>2914</v>
      </c>
      <c r="CL34" s="158">
        <v>3128</v>
      </c>
      <c r="CM34" s="156">
        <v>6042</v>
      </c>
      <c r="CN34" s="157">
        <v>2921</v>
      </c>
      <c r="CO34" s="158">
        <v>3140</v>
      </c>
      <c r="CP34" s="156">
        <v>6061</v>
      </c>
      <c r="CQ34" s="157">
        <v>2917</v>
      </c>
      <c r="CR34" s="158">
        <v>3142</v>
      </c>
      <c r="CS34" s="156">
        <v>6059</v>
      </c>
      <c r="CT34" s="157">
        <v>2919</v>
      </c>
      <c r="CU34" s="158">
        <v>3145</v>
      </c>
      <c r="CV34" s="156">
        <v>6064</v>
      </c>
      <c r="CW34" s="157">
        <v>2913</v>
      </c>
      <c r="CX34" s="158">
        <v>3147</v>
      </c>
      <c r="CY34" s="156">
        <v>6060</v>
      </c>
      <c r="CZ34" s="157">
        <v>2907</v>
      </c>
      <c r="DA34" s="158">
        <v>3129</v>
      </c>
      <c r="DB34" s="156">
        <v>6036</v>
      </c>
      <c r="DC34" s="157">
        <v>2906</v>
      </c>
      <c r="DD34" s="158">
        <v>3126</v>
      </c>
      <c r="DE34" s="156">
        <v>6032</v>
      </c>
      <c r="DF34" s="157">
        <v>2893</v>
      </c>
      <c r="DG34" s="158">
        <v>3113</v>
      </c>
      <c r="DH34" s="156">
        <v>6006</v>
      </c>
      <c r="DI34" s="152">
        <v>2889</v>
      </c>
      <c r="DJ34" s="151">
        <v>3106</v>
      </c>
      <c r="DK34" s="189">
        <v>5995</v>
      </c>
      <c r="DL34" s="152">
        <v>2888</v>
      </c>
      <c r="DM34" s="151">
        <v>3089</v>
      </c>
      <c r="DN34" s="189">
        <v>5977</v>
      </c>
      <c r="DO34" s="157">
        <v>2886</v>
      </c>
      <c r="DP34" s="158">
        <v>3088</v>
      </c>
      <c r="DQ34" s="156">
        <v>5974</v>
      </c>
      <c r="DR34" s="157">
        <v>2888</v>
      </c>
      <c r="DS34" s="158">
        <v>3090</v>
      </c>
      <c r="DT34" s="156">
        <v>5978</v>
      </c>
      <c r="DU34" s="157">
        <v>2882</v>
      </c>
      <c r="DV34" s="158">
        <v>3081</v>
      </c>
      <c r="DW34" s="156">
        <v>5963</v>
      </c>
      <c r="DX34" s="157">
        <v>2890</v>
      </c>
      <c r="DY34" s="158">
        <v>3092</v>
      </c>
      <c r="DZ34" s="156">
        <v>5982</v>
      </c>
    </row>
    <row r="35" spans="1:131" x14ac:dyDescent="0.2">
      <c r="A35" s="129" t="s">
        <v>29</v>
      </c>
      <c r="B35" s="130">
        <v>1857</v>
      </c>
      <c r="C35" s="131">
        <v>2068</v>
      </c>
      <c r="D35" s="128">
        <v>3925</v>
      </c>
      <c r="E35" s="130">
        <v>1855</v>
      </c>
      <c r="F35" s="131">
        <v>2067</v>
      </c>
      <c r="G35" s="128">
        <v>3922</v>
      </c>
      <c r="H35" s="130">
        <v>1855</v>
      </c>
      <c r="I35" s="131">
        <v>2063</v>
      </c>
      <c r="J35" s="128">
        <v>3918</v>
      </c>
      <c r="K35" s="130">
        <v>1858</v>
      </c>
      <c r="L35" s="131">
        <v>2067</v>
      </c>
      <c r="M35" s="128">
        <f t="shared" si="2"/>
        <v>3925</v>
      </c>
      <c r="N35" s="14">
        <v>1842</v>
      </c>
      <c r="O35" s="15">
        <v>2060</v>
      </c>
      <c r="P35" s="16">
        <v>3902</v>
      </c>
      <c r="Q35" s="14">
        <v>1842</v>
      </c>
      <c r="R35" s="15">
        <v>2047</v>
      </c>
      <c r="S35" s="16">
        <v>3889</v>
      </c>
      <c r="T35" s="14">
        <v>1832</v>
      </c>
      <c r="U35" s="15">
        <v>2036</v>
      </c>
      <c r="V35" s="16">
        <v>3868</v>
      </c>
      <c r="W35" s="14">
        <v>1835</v>
      </c>
      <c r="X35" s="15">
        <v>2039</v>
      </c>
      <c r="Y35" s="16">
        <v>3874</v>
      </c>
      <c r="Z35" s="14">
        <v>1833</v>
      </c>
      <c r="AA35" s="15">
        <v>2038</v>
      </c>
      <c r="AB35" s="16">
        <v>3871</v>
      </c>
      <c r="AC35" s="14">
        <v>1833</v>
      </c>
      <c r="AD35" s="15">
        <v>2034</v>
      </c>
      <c r="AE35" s="16">
        <v>3867</v>
      </c>
      <c r="AF35" s="14">
        <v>1829</v>
      </c>
      <c r="AG35" s="15">
        <v>2038</v>
      </c>
      <c r="AH35" s="16">
        <v>3867</v>
      </c>
      <c r="AI35" s="14">
        <v>1829</v>
      </c>
      <c r="AJ35" s="15">
        <v>2036</v>
      </c>
      <c r="AK35" s="16">
        <v>3865</v>
      </c>
      <c r="AL35" s="14">
        <v>1818</v>
      </c>
      <c r="AM35" s="15">
        <v>2023</v>
      </c>
      <c r="AN35" s="16">
        <v>3841</v>
      </c>
      <c r="AO35" s="157">
        <v>1810</v>
      </c>
      <c r="AP35" s="158">
        <v>2017</v>
      </c>
      <c r="AQ35" s="156">
        <v>3827</v>
      </c>
      <c r="AR35" s="157">
        <v>1800</v>
      </c>
      <c r="AS35" s="158">
        <v>2016</v>
      </c>
      <c r="AT35" s="156">
        <v>3816</v>
      </c>
      <c r="AU35" s="157">
        <v>1796</v>
      </c>
      <c r="AV35" s="158">
        <v>2020</v>
      </c>
      <c r="AW35" s="156">
        <v>3816</v>
      </c>
      <c r="AX35" s="157">
        <v>1790</v>
      </c>
      <c r="AY35" s="158">
        <v>2017</v>
      </c>
      <c r="AZ35" s="156">
        <v>3807</v>
      </c>
      <c r="BA35" s="157">
        <v>1787</v>
      </c>
      <c r="BB35" s="158">
        <v>2006</v>
      </c>
      <c r="BC35" s="156">
        <v>3793</v>
      </c>
      <c r="BD35" s="157">
        <v>1787</v>
      </c>
      <c r="BE35" s="158">
        <v>2005</v>
      </c>
      <c r="BF35" s="156">
        <v>3792</v>
      </c>
      <c r="BG35" s="157">
        <v>1784</v>
      </c>
      <c r="BH35" s="158">
        <v>2004</v>
      </c>
      <c r="BI35" s="156">
        <v>3788</v>
      </c>
      <c r="BJ35" s="157">
        <v>1784</v>
      </c>
      <c r="BK35" s="158">
        <v>1999</v>
      </c>
      <c r="BL35" s="156">
        <v>3783</v>
      </c>
      <c r="BM35" s="157">
        <v>1792</v>
      </c>
      <c r="BN35" s="158">
        <v>1993</v>
      </c>
      <c r="BO35" s="156">
        <v>3785</v>
      </c>
      <c r="BP35" s="157">
        <v>1789</v>
      </c>
      <c r="BQ35" s="158">
        <v>1991</v>
      </c>
      <c r="BR35" s="156">
        <v>3780</v>
      </c>
      <c r="BS35" s="157">
        <v>1795</v>
      </c>
      <c r="BT35" s="158">
        <v>1992</v>
      </c>
      <c r="BU35" s="156">
        <v>3787</v>
      </c>
      <c r="BV35" s="157">
        <v>1785</v>
      </c>
      <c r="BW35" s="158">
        <v>1982</v>
      </c>
      <c r="BX35" s="156">
        <v>3767</v>
      </c>
      <c r="BY35" s="157">
        <v>1783</v>
      </c>
      <c r="BZ35" s="158">
        <v>1979</v>
      </c>
      <c r="CA35" s="156">
        <v>3762</v>
      </c>
      <c r="CB35" s="180">
        <v>1791</v>
      </c>
      <c r="CC35" s="158">
        <v>1983</v>
      </c>
      <c r="CD35" s="156">
        <v>3774</v>
      </c>
      <c r="CE35" s="157">
        <v>1793</v>
      </c>
      <c r="CF35" s="158">
        <v>1984</v>
      </c>
      <c r="CG35" s="156">
        <v>3777</v>
      </c>
      <c r="CH35" s="157">
        <v>1784</v>
      </c>
      <c r="CI35" s="158">
        <v>1974</v>
      </c>
      <c r="CJ35" s="156">
        <v>3758</v>
      </c>
      <c r="CK35" s="157">
        <v>1785</v>
      </c>
      <c r="CL35" s="158">
        <v>1975</v>
      </c>
      <c r="CM35" s="156">
        <v>3760</v>
      </c>
      <c r="CN35" s="157">
        <v>1780</v>
      </c>
      <c r="CO35" s="158">
        <v>1969</v>
      </c>
      <c r="CP35" s="156">
        <v>3749</v>
      </c>
      <c r="CQ35" s="157">
        <v>1777</v>
      </c>
      <c r="CR35" s="158">
        <v>1967</v>
      </c>
      <c r="CS35" s="156">
        <v>3744</v>
      </c>
      <c r="CT35" s="157">
        <v>1776</v>
      </c>
      <c r="CU35" s="158">
        <v>1967</v>
      </c>
      <c r="CV35" s="156">
        <v>3743</v>
      </c>
      <c r="CW35" s="157">
        <v>1770</v>
      </c>
      <c r="CX35" s="158">
        <v>1964</v>
      </c>
      <c r="CY35" s="156">
        <v>3734</v>
      </c>
      <c r="CZ35" s="157">
        <v>1749</v>
      </c>
      <c r="DA35" s="158">
        <v>1967</v>
      </c>
      <c r="DB35" s="156">
        <v>3716</v>
      </c>
      <c r="DC35" s="157">
        <v>1751</v>
      </c>
      <c r="DD35" s="158">
        <v>1959</v>
      </c>
      <c r="DE35" s="156">
        <v>3710</v>
      </c>
      <c r="DF35" s="157">
        <v>1746</v>
      </c>
      <c r="DG35" s="158">
        <v>1941</v>
      </c>
      <c r="DH35" s="156">
        <v>3687</v>
      </c>
      <c r="DI35" s="152">
        <v>1747</v>
      </c>
      <c r="DJ35" s="151">
        <v>1940</v>
      </c>
      <c r="DK35" s="189">
        <v>3687</v>
      </c>
      <c r="DL35" s="152">
        <v>1740</v>
      </c>
      <c r="DM35" s="151">
        <v>1938</v>
      </c>
      <c r="DN35" s="189">
        <v>3678</v>
      </c>
      <c r="DO35" s="157">
        <v>1741</v>
      </c>
      <c r="DP35" s="158">
        <v>1931</v>
      </c>
      <c r="DQ35" s="156">
        <v>3672</v>
      </c>
      <c r="DR35" s="157">
        <v>1740</v>
      </c>
      <c r="DS35" s="158">
        <v>1930</v>
      </c>
      <c r="DT35" s="156">
        <v>3670</v>
      </c>
      <c r="DU35" s="157">
        <v>1742</v>
      </c>
      <c r="DV35" s="158">
        <v>1933</v>
      </c>
      <c r="DW35" s="156">
        <v>3675</v>
      </c>
      <c r="DX35" s="157">
        <v>1736</v>
      </c>
      <c r="DY35" s="158">
        <v>1935</v>
      </c>
      <c r="DZ35" s="156">
        <v>3671</v>
      </c>
    </row>
    <row r="36" spans="1:131" x14ac:dyDescent="0.2">
      <c r="A36" s="125" t="s">
        <v>32</v>
      </c>
      <c r="B36" s="132">
        <v>1414</v>
      </c>
      <c r="C36" s="127">
        <v>1616</v>
      </c>
      <c r="D36" s="128">
        <v>3030</v>
      </c>
      <c r="E36" s="132">
        <v>1421</v>
      </c>
      <c r="F36" s="127">
        <v>1621</v>
      </c>
      <c r="G36" s="128">
        <v>3042</v>
      </c>
      <c r="H36" s="132">
        <v>1431</v>
      </c>
      <c r="I36" s="127">
        <v>1615</v>
      </c>
      <c r="J36" s="128">
        <v>3046</v>
      </c>
      <c r="K36" s="132">
        <v>1427</v>
      </c>
      <c r="L36" s="127">
        <v>1610</v>
      </c>
      <c r="M36" s="128">
        <f t="shared" si="2"/>
        <v>3037</v>
      </c>
      <c r="N36" s="14">
        <v>1423</v>
      </c>
      <c r="O36" s="15">
        <v>1598</v>
      </c>
      <c r="P36" s="16">
        <v>3021</v>
      </c>
      <c r="Q36" s="14">
        <v>1434</v>
      </c>
      <c r="R36" s="15">
        <v>1589</v>
      </c>
      <c r="S36" s="16">
        <v>3023</v>
      </c>
      <c r="T36" s="14">
        <v>1432</v>
      </c>
      <c r="U36" s="15">
        <v>1580</v>
      </c>
      <c r="V36" s="16">
        <v>3012</v>
      </c>
      <c r="W36" s="14">
        <v>1434</v>
      </c>
      <c r="X36" s="15">
        <v>1580</v>
      </c>
      <c r="Y36" s="16">
        <v>3014</v>
      </c>
      <c r="Z36" s="14">
        <v>1435</v>
      </c>
      <c r="AA36" s="15">
        <v>1579</v>
      </c>
      <c r="AB36" s="16">
        <v>3014</v>
      </c>
      <c r="AC36" s="14">
        <v>1437</v>
      </c>
      <c r="AD36" s="15">
        <v>1578</v>
      </c>
      <c r="AE36" s="16">
        <v>3015</v>
      </c>
      <c r="AF36" s="14">
        <v>1438</v>
      </c>
      <c r="AG36" s="15">
        <v>1574</v>
      </c>
      <c r="AH36" s="16">
        <v>3012</v>
      </c>
      <c r="AI36" s="14">
        <v>1450</v>
      </c>
      <c r="AJ36" s="15">
        <v>1573</v>
      </c>
      <c r="AK36" s="16">
        <v>3023</v>
      </c>
      <c r="AL36" s="14">
        <v>1438</v>
      </c>
      <c r="AM36" s="15">
        <v>1565</v>
      </c>
      <c r="AN36" s="16">
        <v>3003</v>
      </c>
      <c r="AO36" s="157">
        <v>1444</v>
      </c>
      <c r="AP36" s="158">
        <v>1557</v>
      </c>
      <c r="AQ36" s="156">
        <v>3001</v>
      </c>
      <c r="AR36" s="157">
        <v>1443</v>
      </c>
      <c r="AS36" s="158">
        <v>1555</v>
      </c>
      <c r="AT36" s="156">
        <v>2998</v>
      </c>
      <c r="AU36" s="157">
        <v>1435</v>
      </c>
      <c r="AV36" s="158">
        <v>1557</v>
      </c>
      <c r="AW36" s="156">
        <v>2992</v>
      </c>
      <c r="AX36" s="157">
        <v>1422</v>
      </c>
      <c r="AY36" s="158">
        <v>1549</v>
      </c>
      <c r="AZ36" s="156">
        <v>2971</v>
      </c>
      <c r="BA36" s="157">
        <v>1422</v>
      </c>
      <c r="BB36" s="158">
        <v>1536</v>
      </c>
      <c r="BC36" s="156">
        <v>2958</v>
      </c>
      <c r="BD36" s="157">
        <v>1422</v>
      </c>
      <c r="BE36" s="158">
        <v>1530</v>
      </c>
      <c r="BF36" s="156">
        <v>2952</v>
      </c>
      <c r="BG36" s="157">
        <v>1419</v>
      </c>
      <c r="BH36" s="158">
        <v>1520</v>
      </c>
      <c r="BI36" s="156">
        <v>2939</v>
      </c>
      <c r="BJ36" s="157">
        <v>1419</v>
      </c>
      <c r="BK36" s="158">
        <v>1522</v>
      </c>
      <c r="BL36" s="156">
        <v>2941</v>
      </c>
      <c r="BM36" s="157">
        <v>1436</v>
      </c>
      <c r="BN36" s="158">
        <v>1517</v>
      </c>
      <c r="BO36" s="156">
        <v>2953</v>
      </c>
      <c r="BP36" s="157">
        <v>1433</v>
      </c>
      <c r="BQ36" s="158">
        <v>1516</v>
      </c>
      <c r="BR36" s="156">
        <v>2949</v>
      </c>
      <c r="BS36" s="157">
        <v>1429</v>
      </c>
      <c r="BT36" s="158">
        <v>1511</v>
      </c>
      <c r="BU36" s="156">
        <v>2940</v>
      </c>
      <c r="BV36" s="157">
        <v>1438</v>
      </c>
      <c r="BW36" s="158">
        <v>1510</v>
      </c>
      <c r="BX36" s="156">
        <v>2948</v>
      </c>
      <c r="BY36" s="157">
        <v>1448</v>
      </c>
      <c r="BZ36" s="158">
        <v>1509</v>
      </c>
      <c r="CA36" s="156">
        <v>2957</v>
      </c>
      <c r="CB36" s="180">
        <v>1436</v>
      </c>
      <c r="CC36" s="158">
        <v>1504</v>
      </c>
      <c r="CD36" s="156">
        <v>2940</v>
      </c>
      <c r="CE36" s="157">
        <v>1440</v>
      </c>
      <c r="CF36" s="158">
        <v>1505</v>
      </c>
      <c r="CG36" s="156">
        <v>2945</v>
      </c>
      <c r="CH36" s="157">
        <v>1446</v>
      </c>
      <c r="CI36" s="158">
        <v>1499</v>
      </c>
      <c r="CJ36" s="156">
        <v>2945</v>
      </c>
      <c r="CK36" s="157">
        <v>1442</v>
      </c>
      <c r="CL36" s="158">
        <v>1490</v>
      </c>
      <c r="CM36" s="156">
        <v>2932</v>
      </c>
      <c r="CN36" s="157">
        <v>1429</v>
      </c>
      <c r="CO36" s="158">
        <v>1485</v>
      </c>
      <c r="CP36" s="156">
        <v>2914</v>
      </c>
      <c r="CQ36" s="157">
        <v>1429</v>
      </c>
      <c r="CR36" s="158">
        <v>1484</v>
      </c>
      <c r="CS36" s="156">
        <v>2913</v>
      </c>
      <c r="CT36" s="157">
        <v>1429</v>
      </c>
      <c r="CU36" s="158">
        <v>1482</v>
      </c>
      <c r="CV36" s="156">
        <v>2911</v>
      </c>
      <c r="CW36" s="157">
        <v>1423</v>
      </c>
      <c r="CX36" s="158">
        <v>1475</v>
      </c>
      <c r="CY36" s="156">
        <v>2898</v>
      </c>
      <c r="CZ36" s="157">
        <v>1403</v>
      </c>
      <c r="DA36" s="158">
        <v>1470</v>
      </c>
      <c r="DB36" s="156">
        <v>2873</v>
      </c>
      <c r="DC36" s="157">
        <v>1396</v>
      </c>
      <c r="DD36" s="158">
        <v>1461</v>
      </c>
      <c r="DE36" s="156">
        <v>2857</v>
      </c>
      <c r="DF36" s="157">
        <v>1394</v>
      </c>
      <c r="DG36" s="158">
        <v>1460</v>
      </c>
      <c r="DH36" s="156">
        <v>2854</v>
      </c>
      <c r="DI36" s="152">
        <v>1386</v>
      </c>
      <c r="DJ36" s="151">
        <v>1462</v>
      </c>
      <c r="DK36" s="189">
        <v>2848</v>
      </c>
      <c r="DL36" s="152">
        <v>1405</v>
      </c>
      <c r="DM36" s="151">
        <v>1456</v>
      </c>
      <c r="DN36" s="189">
        <v>2861</v>
      </c>
      <c r="DO36" s="157">
        <v>1403</v>
      </c>
      <c r="DP36" s="158">
        <v>1453</v>
      </c>
      <c r="DQ36" s="156">
        <v>2856</v>
      </c>
      <c r="DR36" s="157">
        <v>1405</v>
      </c>
      <c r="DS36" s="158">
        <v>1449</v>
      </c>
      <c r="DT36" s="156">
        <v>2854</v>
      </c>
      <c r="DU36" s="157">
        <v>1401</v>
      </c>
      <c r="DV36" s="158">
        <v>1454</v>
      </c>
      <c r="DW36" s="156">
        <v>2855</v>
      </c>
      <c r="DX36" s="157">
        <v>1392</v>
      </c>
      <c r="DY36" s="158">
        <v>1443</v>
      </c>
      <c r="DZ36" s="156">
        <v>2835</v>
      </c>
    </row>
    <row r="37" spans="1:131" x14ac:dyDescent="0.2">
      <c r="A37" s="129" t="s">
        <v>33</v>
      </c>
      <c r="B37" s="130">
        <v>830</v>
      </c>
      <c r="C37" s="131">
        <v>815</v>
      </c>
      <c r="D37" s="128">
        <v>1645</v>
      </c>
      <c r="E37" s="130">
        <v>834</v>
      </c>
      <c r="F37" s="131">
        <v>812</v>
      </c>
      <c r="G37" s="128">
        <v>1646</v>
      </c>
      <c r="H37" s="130">
        <v>841</v>
      </c>
      <c r="I37" s="131">
        <v>812</v>
      </c>
      <c r="J37" s="128">
        <v>1653</v>
      </c>
      <c r="K37" s="130">
        <v>839</v>
      </c>
      <c r="L37" s="131">
        <v>808</v>
      </c>
      <c r="M37" s="128">
        <f t="shared" si="2"/>
        <v>1647</v>
      </c>
      <c r="N37" s="14">
        <v>843</v>
      </c>
      <c r="O37" s="15">
        <v>811</v>
      </c>
      <c r="P37" s="16">
        <v>1654</v>
      </c>
      <c r="Q37" s="14">
        <v>840</v>
      </c>
      <c r="R37" s="15">
        <v>803</v>
      </c>
      <c r="S37" s="16">
        <v>1643</v>
      </c>
      <c r="T37" s="14">
        <v>841</v>
      </c>
      <c r="U37" s="15">
        <v>800</v>
      </c>
      <c r="V37" s="16">
        <v>1641</v>
      </c>
      <c r="W37" s="14">
        <v>839</v>
      </c>
      <c r="X37" s="15">
        <v>802</v>
      </c>
      <c r="Y37" s="16">
        <v>1641</v>
      </c>
      <c r="Z37" s="14">
        <v>840</v>
      </c>
      <c r="AA37" s="15">
        <v>802</v>
      </c>
      <c r="AB37" s="16">
        <v>1642</v>
      </c>
      <c r="AC37" s="14">
        <v>843</v>
      </c>
      <c r="AD37" s="15">
        <v>802</v>
      </c>
      <c r="AE37" s="16">
        <v>1645</v>
      </c>
      <c r="AF37" s="14">
        <v>843</v>
      </c>
      <c r="AG37" s="15">
        <v>797</v>
      </c>
      <c r="AH37" s="16">
        <v>1640</v>
      </c>
      <c r="AI37" s="14">
        <v>852</v>
      </c>
      <c r="AJ37" s="15">
        <v>796</v>
      </c>
      <c r="AK37" s="16">
        <v>1648</v>
      </c>
      <c r="AL37" s="14">
        <v>855</v>
      </c>
      <c r="AM37" s="15">
        <v>792</v>
      </c>
      <c r="AN37" s="16">
        <v>1647</v>
      </c>
      <c r="AO37" s="152">
        <v>854</v>
      </c>
      <c r="AP37" s="151">
        <v>796</v>
      </c>
      <c r="AQ37" s="156">
        <v>1650</v>
      </c>
      <c r="AR37" s="152">
        <v>858</v>
      </c>
      <c r="AS37" s="151">
        <v>790</v>
      </c>
      <c r="AT37" s="156">
        <v>1648</v>
      </c>
      <c r="AU37" s="152">
        <v>859</v>
      </c>
      <c r="AV37" s="151">
        <v>794</v>
      </c>
      <c r="AW37" s="156">
        <v>1653</v>
      </c>
      <c r="AX37" s="152">
        <v>869</v>
      </c>
      <c r="AY37" s="151">
        <v>791</v>
      </c>
      <c r="AZ37" s="156">
        <v>1660</v>
      </c>
      <c r="BA37" s="152">
        <v>859</v>
      </c>
      <c r="BB37" s="151">
        <v>789</v>
      </c>
      <c r="BC37" s="156">
        <v>1648</v>
      </c>
      <c r="BD37" s="152">
        <v>855</v>
      </c>
      <c r="BE37" s="151">
        <v>788</v>
      </c>
      <c r="BF37" s="156">
        <v>1643</v>
      </c>
      <c r="BG37" s="152">
        <v>850</v>
      </c>
      <c r="BH37" s="151">
        <v>785</v>
      </c>
      <c r="BI37" s="156">
        <v>1635</v>
      </c>
      <c r="BJ37" s="152">
        <v>840</v>
      </c>
      <c r="BK37" s="151">
        <v>783</v>
      </c>
      <c r="BL37" s="156">
        <v>1623</v>
      </c>
      <c r="BM37" s="152">
        <v>834</v>
      </c>
      <c r="BN37" s="151">
        <v>783</v>
      </c>
      <c r="BO37" s="156">
        <v>1617</v>
      </c>
      <c r="BP37" s="152">
        <v>833</v>
      </c>
      <c r="BQ37" s="151">
        <v>782</v>
      </c>
      <c r="BR37" s="156">
        <v>1615</v>
      </c>
      <c r="BS37" s="152">
        <v>835</v>
      </c>
      <c r="BT37" s="151">
        <v>787</v>
      </c>
      <c r="BU37" s="156">
        <v>1622</v>
      </c>
      <c r="BV37" s="152">
        <v>838</v>
      </c>
      <c r="BW37" s="151">
        <v>785</v>
      </c>
      <c r="BX37" s="156">
        <v>1623</v>
      </c>
      <c r="BY37" s="152">
        <v>834</v>
      </c>
      <c r="BZ37" s="151">
        <v>776</v>
      </c>
      <c r="CA37" s="156">
        <v>1610</v>
      </c>
      <c r="CB37" s="179">
        <v>823</v>
      </c>
      <c r="CC37" s="151">
        <v>779</v>
      </c>
      <c r="CD37" s="156">
        <v>1602</v>
      </c>
      <c r="CE37" s="152">
        <v>830</v>
      </c>
      <c r="CF37" s="151">
        <v>780</v>
      </c>
      <c r="CG37" s="156">
        <v>1610</v>
      </c>
      <c r="CH37" s="152">
        <v>834</v>
      </c>
      <c r="CI37" s="151">
        <v>787</v>
      </c>
      <c r="CJ37" s="156">
        <v>1621</v>
      </c>
      <c r="CK37" s="152">
        <v>838</v>
      </c>
      <c r="CL37" s="151">
        <v>782</v>
      </c>
      <c r="CM37" s="156">
        <v>1620</v>
      </c>
      <c r="CN37" s="152">
        <v>832</v>
      </c>
      <c r="CO37" s="151">
        <v>782</v>
      </c>
      <c r="CP37" s="156">
        <v>1614</v>
      </c>
      <c r="CQ37" s="152">
        <v>830</v>
      </c>
      <c r="CR37" s="151">
        <v>784</v>
      </c>
      <c r="CS37" s="156">
        <v>1614</v>
      </c>
      <c r="CT37" s="152">
        <v>829</v>
      </c>
      <c r="CU37" s="151">
        <v>784</v>
      </c>
      <c r="CV37" s="156">
        <v>1613</v>
      </c>
      <c r="CW37" s="152">
        <v>820</v>
      </c>
      <c r="CX37" s="151">
        <v>780</v>
      </c>
      <c r="CY37" s="156">
        <v>1600</v>
      </c>
      <c r="CZ37" s="152">
        <v>810</v>
      </c>
      <c r="DA37" s="151">
        <v>776</v>
      </c>
      <c r="DB37" s="156">
        <v>1586</v>
      </c>
      <c r="DC37" s="152">
        <v>796</v>
      </c>
      <c r="DD37" s="151">
        <v>773</v>
      </c>
      <c r="DE37" s="156">
        <v>1569</v>
      </c>
      <c r="DF37" s="152">
        <v>790</v>
      </c>
      <c r="DG37" s="151">
        <v>770</v>
      </c>
      <c r="DH37" s="156">
        <v>1560</v>
      </c>
      <c r="DI37" s="152">
        <v>780</v>
      </c>
      <c r="DJ37" s="151">
        <v>764</v>
      </c>
      <c r="DK37" s="190">
        <v>1544</v>
      </c>
      <c r="DL37" s="179">
        <v>782</v>
      </c>
      <c r="DM37" s="151">
        <v>760</v>
      </c>
      <c r="DN37" s="189">
        <v>1542</v>
      </c>
      <c r="DO37" s="180">
        <v>780</v>
      </c>
      <c r="DP37" s="158">
        <v>759</v>
      </c>
      <c r="DQ37" s="156">
        <v>1539</v>
      </c>
      <c r="DR37" s="179">
        <v>782</v>
      </c>
      <c r="DS37" s="151">
        <v>760</v>
      </c>
      <c r="DT37" s="156">
        <v>1542</v>
      </c>
      <c r="DU37" s="179">
        <v>778</v>
      </c>
      <c r="DV37" s="151">
        <v>758</v>
      </c>
      <c r="DW37" s="156">
        <v>1536</v>
      </c>
      <c r="DX37" s="179">
        <v>775</v>
      </c>
      <c r="DY37" s="151">
        <v>745</v>
      </c>
      <c r="DZ37" s="156">
        <v>1520</v>
      </c>
      <c r="EA37" s="205"/>
    </row>
    <row r="38" spans="1:131" x14ac:dyDescent="0.2">
      <c r="A38" s="129" t="s">
        <v>34</v>
      </c>
      <c r="B38" s="130">
        <v>3337</v>
      </c>
      <c r="C38" s="131">
        <v>3265</v>
      </c>
      <c r="D38" s="128">
        <v>6602</v>
      </c>
      <c r="E38" s="130">
        <v>3341</v>
      </c>
      <c r="F38" s="131">
        <v>3258</v>
      </c>
      <c r="G38" s="128">
        <v>6599</v>
      </c>
      <c r="H38" s="130">
        <v>3313</v>
      </c>
      <c r="I38" s="131">
        <v>3257</v>
      </c>
      <c r="J38" s="128">
        <v>6570</v>
      </c>
      <c r="K38" s="130">
        <v>3307</v>
      </c>
      <c r="L38" s="131">
        <v>3246</v>
      </c>
      <c r="M38" s="128">
        <f t="shared" si="2"/>
        <v>6553</v>
      </c>
      <c r="N38" s="14">
        <v>3303</v>
      </c>
      <c r="O38" s="15">
        <v>3250</v>
      </c>
      <c r="P38" s="16">
        <v>6553</v>
      </c>
      <c r="Q38" s="14">
        <v>3321</v>
      </c>
      <c r="R38" s="15">
        <v>3252</v>
      </c>
      <c r="S38" s="16">
        <v>6573</v>
      </c>
      <c r="T38" s="14">
        <v>3309</v>
      </c>
      <c r="U38" s="15">
        <v>3250</v>
      </c>
      <c r="V38" s="16">
        <v>6559</v>
      </c>
      <c r="W38" s="14">
        <v>3306</v>
      </c>
      <c r="X38" s="15">
        <v>3248</v>
      </c>
      <c r="Y38" s="16">
        <v>6554</v>
      </c>
      <c r="Z38" s="14">
        <v>3309</v>
      </c>
      <c r="AA38" s="15">
        <v>3250</v>
      </c>
      <c r="AB38" s="16">
        <v>6559</v>
      </c>
      <c r="AC38" s="14">
        <v>3297</v>
      </c>
      <c r="AD38" s="15">
        <v>3252</v>
      </c>
      <c r="AE38" s="16">
        <v>6549</v>
      </c>
      <c r="AF38" s="14">
        <v>3291</v>
      </c>
      <c r="AG38" s="15">
        <v>3243</v>
      </c>
      <c r="AH38" s="16">
        <v>6534</v>
      </c>
      <c r="AI38" s="14">
        <v>3331</v>
      </c>
      <c r="AJ38" s="15">
        <v>3272</v>
      </c>
      <c r="AK38" s="16">
        <v>6603</v>
      </c>
      <c r="AL38" s="14">
        <v>3321</v>
      </c>
      <c r="AM38" s="15">
        <v>3237</v>
      </c>
      <c r="AN38" s="16">
        <v>6558</v>
      </c>
      <c r="AO38" s="157">
        <v>3316</v>
      </c>
      <c r="AP38" s="158">
        <v>3248</v>
      </c>
      <c r="AQ38" s="156">
        <v>6564</v>
      </c>
      <c r="AR38" s="157">
        <v>3302</v>
      </c>
      <c r="AS38" s="158">
        <v>3242</v>
      </c>
      <c r="AT38" s="156">
        <v>6544</v>
      </c>
      <c r="AU38" s="157">
        <v>3309</v>
      </c>
      <c r="AV38" s="158">
        <v>3262</v>
      </c>
      <c r="AW38" s="156">
        <v>6571</v>
      </c>
      <c r="AX38" s="157">
        <v>3404</v>
      </c>
      <c r="AY38" s="158">
        <v>3264</v>
      </c>
      <c r="AZ38" s="156">
        <v>6668</v>
      </c>
      <c r="BA38" s="157">
        <v>3419</v>
      </c>
      <c r="BB38" s="158">
        <v>3286</v>
      </c>
      <c r="BC38" s="156">
        <v>6705</v>
      </c>
      <c r="BD38" s="157">
        <v>3414</v>
      </c>
      <c r="BE38" s="158">
        <v>3282</v>
      </c>
      <c r="BF38" s="156">
        <v>6696</v>
      </c>
      <c r="BG38" s="157">
        <v>3385</v>
      </c>
      <c r="BH38" s="158">
        <v>3287</v>
      </c>
      <c r="BI38" s="156">
        <v>6672</v>
      </c>
      <c r="BJ38" s="157">
        <v>3363</v>
      </c>
      <c r="BK38" s="158">
        <v>3284</v>
      </c>
      <c r="BL38" s="156">
        <v>6647</v>
      </c>
      <c r="BM38" s="157">
        <v>3387</v>
      </c>
      <c r="BN38" s="158">
        <v>3277</v>
      </c>
      <c r="BO38" s="156">
        <v>6664</v>
      </c>
      <c r="BP38" s="157">
        <v>3387</v>
      </c>
      <c r="BQ38" s="158">
        <v>3276</v>
      </c>
      <c r="BR38" s="156">
        <v>6663</v>
      </c>
      <c r="BS38" s="157">
        <v>3410</v>
      </c>
      <c r="BT38" s="158">
        <v>3282</v>
      </c>
      <c r="BU38" s="156">
        <v>6692</v>
      </c>
      <c r="BV38" s="157">
        <v>3405</v>
      </c>
      <c r="BW38" s="158">
        <v>3288</v>
      </c>
      <c r="BX38" s="156">
        <v>6693</v>
      </c>
      <c r="BY38" s="157">
        <v>3398</v>
      </c>
      <c r="BZ38" s="158">
        <v>3294</v>
      </c>
      <c r="CA38" s="156">
        <v>6692</v>
      </c>
      <c r="CB38" s="180">
        <v>3395</v>
      </c>
      <c r="CC38" s="158">
        <v>3282</v>
      </c>
      <c r="CD38" s="156">
        <v>6677</v>
      </c>
      <c r="CE38" s="157">
        <v>3400</v>
      </c>
      <c r="CF38" s="158">
        <v>3282</v>
      </c>
      <c r="CG38" s="156">
        <v>6682</v>
      </c>
      <c r="CH38" s="157">
        <v>3400</v>
      </c>
      <c r="CI38" s="158">
        <v>3264</v>
      </c>
      <c r="CJ38" s="156">
        <v>6664</v>
      </c>
      <c r="CK38" s="157">
        <v>3368</v>
      </c>
      <c r="CL38" s="158">
        <v>3244</v>
      </c>
      <c r="CM38" s="156">
        <v>6612</v>
      </c>
      <c r="CN38" s="157">
        <v>3352</v>
      </c>
      <c r="CO38" s="158">
        <v>3233</v>
      </c>
      <c r="CP38" s="156">
        <v>6585</v>
      </c>
      <c r="CQ38" s="157">
        <v>3361</v>
      </c>
      <c r="CR38" s="158">
        <v>3242</v>
      </c>
      <c r="CS38" s="156">
        <v>6603</v>
      </c>
      <c r="CT38" s="157">
        <v>3362</v>
      </c>
      <c r="CU38" s="158">
        <v>3236</v>
      </c>
      <c r="CV38" s="156">
        <v>6598</v>
      </c>
      <c r="CW38" s="157">
        <v>3352</v>
      </c>
      <c r="CX38" s="158">
        <v>3224</v>
      </c>
      <c r="CY38" s="156">
        <v>6576</v>
      </c>
      <c r="CZ38" s="157">
        <v>3351</v>
      </c>
      <c r="DA38" s="158">
        <v>3199</v>
      </c>
      <c r="DB38" s="156">
        <v>6550</v>
      </c>
      <c r="DC38" s="157">
        <v>3363</v>
      </c>
      <c r="DD38" s="158">
        <v>3213</v>
      </c>
      <c r="DE38" s="156">
        <v>6576</v>
      </c>
      <c r="DF38" s="157">
        <v>3356</v>
      </c>
      <c r="DG38" s="158">
        <v>3214</v>
      </c>
      <c r="DH38" s="156">
        <v>6570</v>
      </c>
      <c r="DI38" s="152">
        <v>3357</v>
      </c>
      <c r="DJ38" s="151">
        <v>3229</v>
      </c>
      <c r="DK38" s="189">
        <v>6586</v>
      </c>
      <c r="DL38" s="152">
        <v>3365</v>
      </c>
      <c r="DM38" s="151">
        <v>3209</v>
      </c>
      <c r="DN38" s="189">
        <v>6574</v>
      </c>
      <c r="DO38" s="157">
        <v>3373</v>
      </c>
      <c r="DP38" s="158">
        <v>3215</v>
      </c>
      <c r="DQ38" s="156">
        <v>6588</v>
      </c>
      <c r="DR38" s="157">
        <v>3366</v>
      </c>
      <c r="DS38" s="158">
        <v>3220</v>
      </c>
      <c r="DT38" s="156">
        <v>6586</v>
      </c>
      <c r="DU38" s="157">
        <v>3353</v>
      </c>
      <c r="DV38" s="158">
        <v>3209</v>
      </c>
      <c r="DW38" s="156">
        <v>6562</v>
      </c>
      <c r="DX38" s="157">
        <v>3332</v>
      </c>
      <c r="DY38" s="158">
        <v>3194</v>
      </c>
      <c r="DZ38" s="156">
        <v>6526</v>
      </c>
    </row>
    <row r="39" spans="1:131" x14ac:dyDescent="0.2">
      <c r="A39" s="129" t="s">
        <v>35</v>
      </c>
      <c r="B39" s="130">
        <v>1899</v>
      </c>
      <c r="C39" s="131">
        <v>2028</v>
      </c>
      <c r="D39" s="128">
        <v>3927</v>
      </c>
      <c r="E39" s="130">
        <v>1901</v>
      </c>
      <c r="F39" s="131">
        <v>2024</v>
      </c>
      <c r="G39" s="128">
        <v>3925</v>
      </c>
      <c r="H39" s="130">
        <v>1912</v>
      </c>
      <c r="I39" s="131">
        <v>2023</v>
      </c>
      <c r="J39" s="128">
        <v>3935</v>
      </c>
      <c r="K39" s="130">
        <v>1922</v>
      </c>
      <c r="L39" s="131">
        <v>2027</v>
      </c>
      <c r="M39" s="128">
        <f t="shared" si="2"/>
        <v>3949</v>
      </c>
      <c r="N39" s="14">
        <v>1903</v>
      </c>
      <c r="O39" s="15">
        <v>2009</v>
      </c>
      <c r="P39" s="16">
        <v>3912</v>
      </c>
      <c r="Q39" s="14">
        <v>1890</v>
      </c>
      <c r="R39" s="15">
        <v>1998</v>
      </c>
      <c r="S39" s="16">
        <v>3888</v>
      </c>
      <c r="T39" s="14">
        <v>1895</v>
      </c>
      <c r="U39" s="15">
        <v>2007</v>
      </c>
      <c r="V39" s="16">
        <v>3902</v>
      </c>
      <c r="W39" s="14">
        <v>1902</v>
      </c>
      <c r="X39" s="15">
        <v>2011</v>
      </c>
      <c r="Y39" s="16">
        <v>3913</v>
      </c>
      <c r="Z39" s="14">
        <v>1900</v>
      </c>
      <c r="AA39" s="15">
        <v>2014</v>
      </c>
      <c r="AB39" s="16">
        <v>3914</v>
      </c>
      <c r="AC39" s="14">
        <v>1895</v>
      </c>
      <c r="AD39" s="15">
        <v>2011</v>
      </c>
      <c r="AE39" s="16">
        <v>3906</v>
      </c>
      <c r="AF39" s="14">
        <v>1903</v>
      </c>
      <c r="AG39" s="15">
        <v>2007</v>
      </c>
      <c r="AH39" s="16">
        <v>3910</v>
      </c>
      <c r="AI39" s="14">
        <v>1901</v>
      </c>
      <c r="AJ39" s="15">
        <v>2010</v>
      </c>
      <c r="AK39" s="16">
        <v>3911</v>
      </c>
      <c r="AL39" s="14">
        <v>1891</v>
      </c>
      <c r="AM39" s="15">
        <v>2013</v>
      </c>
      <c r="AN39" s="16">
        <v>3904</v>
      </c>
      <c r="AO39" s="157">
        <v>1891</v>
      </c>
      <c r="AP39" s="158">
        <v>2000</v>
      </c>
      <c r="AQ39" s="156">
        <v>3891</v>
      </c>
      <c r="AR39" s="157">
        <v>1891</v>
      </c>
      <c r="AS39" s="158">
        <v>1988</v>
      </c>
      <c r="AT39" s="156">
        <v>3879</v>
      </c>
      <c r="AU39" s="157">
        <v>1901</v>
      </c>
      <c r="AV39" s="158">
        <v>1986</v>
      </c>
      <c r="AW39" s="156">
        <v>3887</v>
      </c>
      <c r="AX39" s="157">
        <v>1894</v>
      </c>
      <c r="AY39" s="158">
        <v>1980</v>
      </c>
      <c r="AZ39" s="156">
        <v>3874</v>
      </c>
      <c r="BA39" s="157">
        <v>1897</v>
      </c>
      <c r="BB39" s="158">
        <v>1979</v>
      </c>
      <c r="BC39" s="156">
        <v>3876</v>
      </c>
      <c r="BD39" s="157">
        <v>1898</v>
      </c>
      <c r="BE39" s="158">
        <v>1983</v>
      </c>
      <c r="BF39" s="156">
        <v>3881</v>
      </c>
      <c r="BG39" s="157">
        <v>1906</v>
      </c>
      <c r="BH39" s="158">
        <v>1975</v>
      </c>
      <c r="BI39" s="156">
        <v>3881</v>
      </c>
      <c r="BJ39" s="157">
        <v>1910</v>
      </c>
      <c r="BK39" s="158">
        <v>1991</v>
      </c>
      <c r="BL39" s="156">
        <v>3901</v>
      </c>
      <c r="BM39" s="157">
        <v>1911</v>
      </c>
      <c r="BN39" s="158">
        <v>1995</v>
      </c>
      <c r="BO39" s="156">
        <v>3906</v>
      </c>
      <c r="BP39" s="157">
        <v>1911</v>
      </c>
      <c r="BQ39" s="158">
        <v>1991</v>
      </c>
      <c r="BR39" s="156">
        <v>3902</v>
      </c>
      <c r="BS39" s="157">
        <v>1910</v>
      </c>
      <c r="BT39" s="158">
        <v>1998</v>
      </c>
      <c r="BU39" s="156">
        <v>3908</v>
      </c>
      <c r="BV39" s="157">
        <v>1904</v>
      </c>
      <c r="BW39" s="158">
        <v>1993</v>
      </c>
      <c r="BX39" s="156">
        <v>3897</v>
      </c>
      <c r="BY39" s="157">
        <v>1899</v>
      </c>
      <c r="BZ39" s="158">
        <v>1982</v>
      </c>
      <c r="CA39" s="156">
        <v>3881</v>
      </c>
      <c r="CB39" s="180">
        <v>1915</v>
      </c>
      <c r="CC39" s="158">
        <v>1999</v>
      </c>
      <c r="CD39" s="156">
        <v>3914</v>
      </c>
      <c r="CE39" s="157">
        <v>1916</v>
      </c>
      <c r="CF39" s="158">
        <v>2000</v>
      </c>
      <c r="CG39" s="156">
        <v>3916</v>
      </c>
      <c r="CH39" s="157">
        <v>1910</v>
      </c>
      <c r="CI39" s="158">
        <v>2000</v>
      </c>
      <c r="CJ39" s="156">
        <v>3910</v>
      </c>
      <c r="CK39" s="157">
        <v>1917</v>
      </c>
      <c r="CL39" s="158">
        <v>2005</v>
      </c>
      <c r="CM39" s="156">
        <v>3922</v>
      </c>
      <c r="CN39" s="157">
        <v>1915</v>
      </c>
      <c r="CO39" s="158">
        <v>1997</v>
      </c>
      <c r="CP39" s="156">
        <v>3912</v>
      </c>
      <c r="CQ39" s="157">
        <v>1910</v>
      </c>
      <c r="CR39" s="158">
        <v>1992</v>
      </c>
      <c r="CS39" s="156">
        <v>3902</v>
      </c>
      <c r="CT39" s="157">
        <v>1910</v>
      </c>
      <c r="CU39" s="158">
        <v>1992</v>
      </c>
      <c r="CV39" s="156">
        <v>3902</v>
      </c>
      <c r="CW39" s="157">
        <v>1914</v>
      </c>
      <c r="CX39" s="158">
        <v>1992</v>
      </c>
      <c r="CY39" s="156">
        <v>3906</v>
      </c>
      <c r="CZ39" s="157">
        <v>1902</v>
      </c>
      <c r="DA39" s="158">
        <v>1986</v>
      </c>
      <c r="DB39" s="156">
        <v>3888</v>
      </c>
      <c r="DC39" s="157">
        <v>1886</v>
      </c>
      <c r="DD39" s="158">
        <v>1983</v>
      </c>
      <c r="DE39" s="156">
        <v>3869</v>
      </c>
      <c r="DF39" s="157">
        <v>1882</v>
      </c>
      <c r="DG39" s="158">
        <v>1975</v>
      </c>
      <c r="DH39" s="156">
        <v>3857</v>
      </c>
      <c r="DI39" s="152">
        <v>1882</v>
      </c>
      <c r="DJ39" s="151">
        <v>1973</v>
      </c>
      <c r="DK39" s="189">
        <v>3855</v>
      </c>
      <c r="DL39" s="152">
        <v>1871</v>
      </c>
      <c r="DM39" s="151">
        <v>1975</v>
      </c>
      <c r="DN39" s="189">
        <v>3846</v>
      </c>
      <c r="DO39" s="157">
        <v>1876</v>
      </c>
      <c r="DP39" s="158">
        <v>1972</v>
      </c>
      <c r="DQ39" s="156">
        <v>3848</v>
      </c>
      <c r="DR39" s="157">
        <v>1877</v>
      </c>
      <c r="DS39" s="158">
        <v>1975</v>
      </c>
      <c r="DT39" s="156">
        <v>3852</v>
      </c>
      <c r="DU39" s="157">
        <v>1879</v>
      </c>
      <c r="DV39" s="158">
        <v>1973</v>
      </c>
      <c r="DW39" s="156">
        <v>3852</v>
      </c>
      <c r="DX39" s="157">
        <v>1881</v>
      </c>
      <c r="DY39" s="158">
        <v>1979</v>
      </c>
      <c r="DZ39" s="156">
        <v>3860</v>
      </c>
    </row>
    <row r="40" spans="1:131" x14ac:dyDescent="0.2">
      <c r="A40" s="129" t="s">
        <v>36</v>
      </c>
      <c r="B40" s="130">
        <v>2569</v>
      </c>
      <c r="C40" s="131">
        <v>2414</v>
      </c>
      <c r="D40" s="128">
        <v>4983</v>
      </c>
      <c r="E40" s="130">
        <v>2576</v>
      </c>
      <c r="F40" s="131">
        <v>2414</v>
      </c>
      <c r="G40" s="128">
        <v>4990</v>
      </c>
      <c r="H40" s="130">
        <v>2584</v>
      </c>
      <c r="I40" s="131">
        <v>2409</v>
      </c>
      <c r="J40" s="128">
        <v>4993</v>
      </c>
      <c r="K40" s="130">
        <v>2587</v>
      </c>
      <c r="L40" s="131">
        <v>2423</v>
      </c>
      <c r="M40" s="128">
        <f t="shared" si="2"/>
        <v>5010</v>
      </c>
      <c r="N40" s="14">
        <v>2606</v>
      </c>
      <c r="O40" s="15">
        <v>2421</v>
      </c>
      <c r="P40" s="16">
        <v>5027</v>
      </c>
      <c r="Q40" s="14">
        <v>2619</v>
      </c>
      <c r="R40" s="15">
        <v>2430</v>
      </c>
      <c r="S40" s="16">
        <v>5049</v>
      </c>
      <c r="T40" s="14">
        <v>2642</v>
      </c>
      <c r="U40" s="15">
        <v>2449</v>
      </c>
      <c r="V40" s="16">
        <v>5091</v>
      </c>
      <c r="W40" s="14">
        <v>2649</v>
      </c>
      <c r="X40" s="15">
        <v>2445</v>
      </c>
      <c r="Y40" s="16">
        <v>5094</v>
      </c>
      <c r="Z40" s="14">
        <v>2652</v>
      </c>
      <c r="AA40" s="15">
        <v>2448</v>
      </c>
      <c r="AB40" s="16">
        <v>5100</v>
      </c>
      <c r="AC40" s="14">
        <v>2657</v>
      </c>
      <c r="AD40" s="15">
        <v>2456</v>
      </c>
      <c r="AE40" s="16">
        <v>5113</v>
      </c>
      <c r="AF40" s="14">
        <v>2651</v>
      </c>
      <c r="AG40" s="15">
        <v>2452</v>
      </c>
      <c r="AH40" s="16">
        <v>5103</v>
      </c>
      <c r="AI40" s="14">
        <v>2663</v>
      </c>
      <c r="AJ40" s="15">
        <v>2453</v>
      </c>
      <c r="AK40" s="16">
        <v>5116</v>
      </c>
      <c r="AL40" s="14">
        <v>2641</v>
      </c>
      <c r="AM40" s="15">
        <v>2437</v>
      </c>
      <c r="AN40" s="16">
        <v>5078</v>
      </c>
      <c r="AO40" s="157">
        <v>2619</v>
      </c>
      <c r="AP40" s="158">
        <v>2440</v>
      </c>
      <c r="AQ40" s="156">
        <v>5059</v>
      </c>
      <c r="AR40" s="157">
        <v>2616</v>
      </c>
      <c r="AS40" s="158">
        <v>2440</v>
      </c>
      <c r="AT40" s="156">
        <v>5056</v>
      </c>
      <c r="AU40" s="157">
        <v>2607</v>
      </c>
      <c r="AV40" s="158">
        <v>2431</v>
      </c>
      <c r="AW40" s="156">
        <v>5038</v>
      </c>
      <c r="AX40" s="157">
        <v>2591</v>
      </c>
      <c r="AY40" s="158">
        <v>2443</v>
      </c>
      <c r="AZ40" s="156">
        <v>5034</v>
      </c>
      <c r="BA40" s="157">
        <v>2606</v>
      </c>
      <c r="BB40" s="158">
        <v>2456</v>
      </c>
      <c r="BC40" s="156">
        <v>5062</v>
      </c>
      <c r="BD40" s="157">
        <v>2607</v>
      </c>
      <c r="BE40" s="158">
        <v>2453</v>
      </c>
      <c r="BF40" s="156">
        <v>5060</v>
      </c>
      <c r="BG40" s="157">
        <v>2597</v>
      </c>
      <c r="BH40" s="158">
        <v>2449</v>
      </c>
      <c r="BI40" s="156">
        <v>5046</v>
      </c>
      <c r="BJ40" s="157">
        <v>2573</v>
      </c>
      <c r="BK40" s="158">
        <v>2439</v>
      </c>
      <c r="BL40" s="156">
        <v>5012</v>
      </c>
      <c r="BM40" s="157">
        <v>2574</v>
      </c>
      <c r="BN40" s="158">
        <v>2451</v>
      </c>
      <c r="BO40" s="156">
        <v>5025</v>
      </c>
      <c r="BP40" s="157">
        <v>2567</v>
      </c>
      <c r="BQ40" s="158">
        <v>2445</v>
      </c>
      <c r="BR40" s="156">
        <v>5012</v>
      </c>
      <c r="BS40" s="157">
        <v>2555</v>
      </c>
      <c r="BT40" s="158">
        <v>2437</v>
      </c>
      <c r="BU40" s="156">
        <v>4992</v>
      </c>
      <c r="BV40" s="157">
        <v>2557</v>
      </c>
      <c r="BW40" s="158">
        <v>2435</v>
      </c>
      <c r="BX40" s="156">
        <v>4992</v>
      </c>
      <c r="BY40" s="157">
        <v>2547</v>
      </c>
      <c r="BZ40" s="158">
        <v>2433</v>
      </c>
      <c r="CA40" s="156">
        <v>4980</v>
      </c>
      <c r="CB40" s="180">
        <v>2530</v>
      </c>
      <c r="CC40" s="158">
        <v>2428</v>
      </c>
      <c r="CD40" s="156">
        <v>4958</v>
      </c>
      <c r="CE40" s="157">
        <v>2528</v>
      </c>
      <c r="CF40" s="158">
        <v>2433</v>
      </c>
      <c r="CG40" s="156">
        <v>4961</v>
      </c>
      <c r="CH40" s="157">
        <v>2535</v>
      </c>
      <c r="CI40" s="158">
        <v>2439</v>
      </c>
      <c r="CJ40" s="156">
        <v>4974</v>
      </c>
      <c r="CK40" s="157">
        <v>2530</v>
      </c>
      <c r="CL40" s="158">
        <v>2427</v>
      </c>
      <c r="CM40" s="156">
        <v>4957</v>
      </c>
      <c r="CN40" s="157">
        <v>2525</v>
      </c>
      <c r="CO40" s="158">
        <v>2428</v>
      </c>
      <c r="CP40" s="156">
        <v>4953</v>
      </c>
      <c r="CQ40" s="157">
        <v>2518</v>
      </c>
      <c r="CR40" s="158">
        <v>2425</v>
      </c>
      <c r="CS40" s="156">
        <v>4943</v>
      </c>
      <c r="CT40" s="157">
        <v>2515</v>
      </c>
      <c r="CU40" s="158">
        <v>2419</v>
      </c>
      <c r="CV40" s="156">
        <v>4934</v>
      </c>
      <c r="CW40" s="157">
        <v>2520</v>
      </c>
      <c r="CX40" s="158">
        <v>2424</v>
      </c>
      <c r="CY40" s="156">
        <v>4944</v>
      </c>
      <c r="CZ40" s="157">
        <v>2510</v>
      </c>
      <c r="DA40" s="158">
        <v>2430</v>
      </c>
      <c r="DB40" s="156">
        <v>4940</v>
      </c>
      <c r="DC40" s="157">
        <v>2522</v>
      </c>
      <c r="DD40" s="158">
        <v>2435</v>
      </c>
      <c r="DE40" s="156">
        <v>4957</v>
      </c>
      <c r="DF40" s="157">
        <v>2518</v>
      </c>
      <c r="DG40" s="158">
        <v>2425</v>
      </c>
      <c r="DH40" s="156">
        <v>4943</v>
      </c>
      <c r="DI40" s="152">
        <v>2504</v>
      </c>
      <c r="DJ40" s="151">
        <v>2426</v>
      </c>
      <c r="DK40" s="189">
        <v>4930</v>
      </c>
      <c r="DL40" s="152">
        <v>2539</v>
      </c>
      <c r="DM40" s="151">
        <v>2427</v>
      </c>
      <c r="DN40" s="189">
        <v>4966</v>
      </c>
      <c r="DO40" s="157">
        <v>2548</v>
      </c>
      <c r="DP40" s="158">
        <v>2433</v>
      </c>
      <c r="DQ40" s="156">
        <v>4981</v>
      </c>
      <c r="DR40" s="157">
        <v>2544</v>
      </c>
      <c r="DS40" s="158">
        <v>2430</v>
      </c>
      <c r="DT40" s="156">
        <v>4974</v>
      </c>
      <c r="DU40" s="157">
        <v>2542</v>
      </c>
      <c r="DV40" s="158">
        <v>2426</v>
      </c>
      <c r="DW40" s="156">
        <v>4968</v>
      </c>
      <c r="DX40" s="157">
        <v>2538</v>
      </c>
      <c r="DY40" s="158">
        <v>2438</v>
      </c>
      <c r="DZ40" s="156">
        <v>4976</v>
      </c>
    </row>
    <row r="41" spans="1:131" x14ac:dyDescent="0.2">
      <c r="A41" s="129" t="s">
        <v>37</v>
      </c>
      <c r="B41" s="130">
        <v>2884</v>
      </c>
      <c r="C41" s="131">
        <v>2577</v>
      </c>
      <c r="D41" s="128">
        <v>5461</v>
      </c>
      <c r="E41" s="130">
        <v>2885</v>
      </c>
      <c r="F41" s="131">
        <v>2566</v>
      </c>
      <c r="G41" s="128">
        <v>5451</v>
      </c>
      <c r="H41" s="130">
        <v>2878</v>
      </c>
      <c r="I41" s="131">
        <v>2587</v>
      </c>
      <c r="J41" s="128">
        <v>5465</v>
      </c>
      <c r="K41" s="130">
        <v>2898</v>
      </c>
      <c r="L41" s="131">
        <v>2613</v>
      </c>
      <c r="M41" s="128">
        <f t="shared" si="2"/>
        <v>5511</v>
      </c>
      <c r="N41" s="14">
        <v>2917</v>
      </c>
      <c r="O41" s="15">
        <v>2618</v>
      </c>
      <c r="P41" s="16">
        <v>5535</v>
      </c>
      <c r="Q41" s="14">
        <v>2930</v>
      </c>
      <c r="R41" s="15">
        <v>2635</v>
      </c>
      <c r="S41" s="16">
        <v>5565</v>
      </c>
      <c r="T41" s="14">
        <v>2921</v>
      </c>
      <c r="U41" s="15">
        <v>2636</v>
      </c>
      <c r="V41" s="16">
        <v>5557</v>
      </c>
      <c r="W41" s="14">
        <v>2919</v>
      </c>
      <c r="X41" s="15">
        <v>2637</v>
      </c>
      <c r="Y41" s="16">
        <v>5556</v>
      </c>
      <c r="Z41" s="14">
        <v>2917</v>
      </c>
      <c r="AA41" s="15">
        <v>2636</v>
      </c>
      <c r="AB41" s="16">
        <v>5553</v>
      </c>
      <c r="AC41" s="14">
        <v>2907</v>
      </c>
      <c r="AD41" s="15">
        <v>2631</v>
      </c>
      <c r="AE41" s="16">
        <v>5538</v>
      </c>
      <c r="AF41" s="14">
        <v>2899</v>
      </c>
      <c r="AG41" s="15">
        <v>2639</v>
      </c>
      <c r="AH41" s="16">
        <v>5538</v>
      </c>
      <c r="AI41" s="14">
        <v>2904</v>
      </c>
      <c r="AJ41" s="15">
        <v>2651</v>
      </c>
      <c r="AK41" s="16">
        <v>5555</v>
      </c>
      <c r="AL41" s="14">
        <v>2892</v>
      </c>
      <c r="AM41" s="15">
        <v>2640</v>
      </c>
      <c r="AN41" s="16">
        <v>5532</v>
      </c>
      <c r="AO41" s="157">
        <v>2875</v>
      </c>
      <c r="AP41" s="158">
        <v>2629</v>
      </c>
      <c r="AQ41" s="156">
        <v>5504</v>
      </c>
      <c r="AR41" s="157">
        <v>2875</v>
      </c>
      <c r="AS41" s="158">
        <v>2630</v>
      </c>
      <c r="AT41" s="156">
        <v>5505</v>
      </c>
      <c r="AU41" s="157">
        <v>2879</v>
      </c>
      <c r="AV41" s="158">
        <v>2641</v>
      </c>
      <c r="AW41" s="156">
        <v>5520</v>
      </c>
      <c r="AX41" s="157">
        <v>2907</v>
      </c>
      <c r="AY41" s="158">
        <v>2675</v>
      </c>
      <c r="AZ41" s="156">
        <v>5582</v>
      </c>
      <c r="BA41" s="157">
        <v>2938</v>
      </c>
      <c r="BB41" s="158">
        <v>2679</v>
      </c>
      <c r="BC41" s="156">
        <v>5617</v>
      </c>
      <c r="BD41" s="157">
        <v>2935</v>
      </c>
      <c r="BE41" s="158">
        <v>2675</v>
      </c>
      <c r="BF41" s="156">
        <v>5610</v>
      </c>
      <c r="BG41" s="157">
        <v>2954</v>
      </c>
      <c r="BH41" s="158">
        <v>2703</v>
      </c>
      <c r="BI41" s="156">
        <v>5657</v>
      </c>
      <c r="BJ41" s="157">
        <v>2948</v>
      </c>
      <c r="BK41" s="158">
        <v>2716</v>
      </c>
      <c r="BL41" s="156">
        <v>5664</v>
      </c>
      <c r="BM41" s="157">
        <v>2967</v>
      </c>
      <c r="BN41" s="158">
        <v>2733</v>
      </c>
      <c r="BO41" s="156">
        <v>5700</v>
      </c>
      <c r="BP41" s="157">
        <v>2963</v>
      </c>
      <c r="BQ41" s="158">
        <v>2733</v>
      </c>
      <c r="BR41" s="156">
        <v>5696</v>
      </c>
      <c r="BS41" s="157">
        <v>2970</v>
      </c>
      <c r="BT41" s="158">
        <v>2732</v>
      </c>
      <c r="BU41" s="156">
        <v>5702</v>
      </c>
      <c r="BV41" s="157">
        <v>2960</v>
      </c>
      <c r="BW41" s="158">
        <v>2722</v>
      </c>
      <c r="BX41" s="156">
        <v>5682</v>
      </c>
      <c r="BY41" s="157">
        <v>2960</v>
      </c>
      <c r="BZ41" s="158">
        <v>2719</v>
      </c>
      <c r="CA41" s="156">
        <v>5679</v>
      </c>
      <c r="CB41" s="180">
        <v>2981</v>
      </c>
      <c r="CC41" s="158">
        <v>2708</v>
      </c>
      <c r="CD41" s="156">
        <v>5689</v>
      </c>
      <c r="CE41" s="157">
        <v>2994</v>
      </c>
      <c r="CF41" s="158">
        <v>2713</v>
      </c>
      <c r="CG41" s="156">
        <v>5707</v>
      </c>
      <c r="CH41" s="157">
        <v>3025</v>
      </c>
      <c r="CI41" s="158">
        <v>2713</v>
      </c>
      <c r="CJ41" s="156">
        <v>5738</v>
      </c>
      <c r="CK41" s="157">
        <v>3040</v>
      </c>
      <c r="CL41" s="158">
        <v>2718</v>
      </c>
      <c r="CM41" s="156">
        <v>5758</v>
      </c>
      <c r="CN41" s="157">
        <v>3054</v>
      </c>
      <c r="CO41" s="158">
        <v>2706</v>
      </c>
      <c r="CP41" s="156">
        <v>5760</v>
      </c>
      <c r="CQ41" s="157">
        <v>3050</v>
      </c>
      <c r="CR41" s="158">
        <v>2697</v>
      </c>
      <c r="CS41" s="156">
        <v>5747</v>
      </c>
      <c r="CT41" s="157">
        <v>3048</v>
      </c>
      <c r="CU41" s="158">
        <v>2693</v>
      </c>
      <c r="CV41" s="156">
        <v>5741</v>
      </c>
      <c r="CW41" s="157">
        <v>3044</v>
      </c>
      <c r="CX41" s="158">
        <v>2692</v>
      </c>
      <c r="CY41" s="156">
        <v>5736</v>
      </c>
      <c r="CZ41" s="157">
        <v>3075</v>
      </c>
      <c r="DA41" s="158">
        <v>2689</v>
      </c>
      <c r="DB41" s="156">
        <v>5764</v>
      </c>
      <c r="DC41" s="157">
        <v>3050</v>
      </c>
      <c r="DD41" s="158">
        <v>2685</v>
      </c>
      <c r="DE41" s="156">
        <v>5735</v>
      </c>
      <c r="DF41" s="157">
        <v>3049</v>
      </c>
      <c r="DG41" s="158">
        <v>2680</v>
      </c>
      <c r="DH41" s="156">
        <v>5729</v>
      </c>
      <c r="DI41" s="152">
        <v>3067</v>
      </c>
      <c r="DJ41" s="151">
        <v>2691</v>
      </c>
      <c r="DK41" s="189">
        <v>5758</v>
      </c>
      <c r="DL41" s="152">
        <v>3107</v>
      </c>
      <c r="DM41" s="151">
        <v>2706</v>
      </c>
      <c r="DN41" s="189">
        <v>5813</v>
      </c>
      <c r="DO41" s="157">
        <v>3105</v>
      </c>
      <c r="DP41" s="158">
        <v>2710</v>
      </c>
      <c r="DQ41" s="156">
        <v>5815</v>
      </c>
      <c r="DR41" s="157">
        <v>3109</v>
      </c>
      <c r="DS41" s="158">
        <v>2711</v>
      </c>
      <c r="DT41" s="156">
        <v>5820</v>
      </c>
      <c r="DU41" s="157">
        <v>3099</v>
      </c>
      <c r="DV41" s="158">
        <v>2706</v>
      </c>
      <c r="DW41" s="156">
        <v>5805</v>
      </c>
      <c r="DX41" s="157">
        <v>3096</v>
      </c>
      <c r="DY41" s="158">
        <v>2714</v>
      </c>
      <c r="DZ41" s="156">
        <v>5810</v>
      </c>
    </row>
    <row r="42" spans="1:131" x14ac:dyDescent="0.2">
      <c r="A42" s="129" t="s">
        <v>67</v>
      </c>
      <c r="B42" s="130">
        <v>1986</v>
      </c>
      <c r="C42" s="131">
        <v>1843</v>
      </c>
      <c r="D42" s="128">
        <v>3829</v>
      </c>
      <c r="E42" s="130">
        <v>1966</v>
      </c>
      <c r="F42" s="131">
        <v>1820</v>
      </c>
      <c r="G42" s="128">
        <v>3786</v>
      </c>
      <c r="H42" s="130">
        <v>1952</v>
      </c>
      <c r="I42" s="131">
        <v>1817</v>
      </c>
      <c r="J42" s="128">
        <v>3769</v>
      </c>
      <c r="K42" s="130">
        <v>1951</v>
      </c>
      <c r="L42" s="131">
        <v>1814</v>
      </c>
      <c r="M42" s="128">
        <f t="shared" si="2"/>
        <v>3765</v>
      </c>
      <c r="N42" s="14">
        <v>1971</v>
      </c>
      <c r="O42" s="15">
        <v>1830</v>
      </c>
      <c r="P42" s="16">
        <v>3801</v>
      </c>
      <c r="Q42" s="14">
        <v>1972</v>
      </c>
      <c r="R42" s="15">
        <v>1842</v>
      </c>
      <c r="S42" s="16">
        <v>3814</v>
      </c>
      <c r="T42" s="14">
        <v>1945</v>
      </c>
      <c r="U42" s="15">
        <v>1844</v>
      </c>
      <c r="V42" s="16">
        <v>3789</v>
      </c>
      <c r="W42" s="14">
        <v>1950</v>
      </c>
      <c r="X42" s="15">
        <v>1854</v>
      </c>
      <c r="Y42" s="16">
        <v>3804</v>
      </c>
      <c r="Z42" s="14">
        <v>1951</v>
      </c>
      <c r="AA42" s="15">
        <v>1856</v>
      </c>
      <c r="AB42" s="16">
        <v>3807</v>
      </c>
      <c r="AC42" s="14">
        <v>1954</v>
      </c>
      <c r="AD42" s="15">
        <v>1859</v>
      </c>
      <c r="AE42" s="16">
        <v>3813</v>
      </c>
      <c r="AF42" s="14">
        <v>1945</v>
      </c>
      <c r="AG42" s="15">
        <v>1865</v>
      </c>
      <c r="AH42" s="16">
        <v>3810</v>
      </c>
      <c r="AI42" s="14">
        <v>1959</v>
      </c>
      <c r="AJ42" s="15">
        <v>1866</v>
      </c>
      <c r="AK42" s="16">
        <v>3825</v>
      </c>
      <c r="AL42" s="14">
        <v>1969</v>
      </c>
      <c r="AM42" s="15">
        <v>1858</v>
      </c>
      <c r="AN42" s="16">
        <v>3827</v>
      </c>
      <c r="AO42" s="157">
        <v>1983</v>
      </c>
      <c r="AP42" s="158">
        <v>1856</v>
      </c>
      <c r="AQ42" s="156">
        <v>3839</v>
      </c>
      <c r="AR42" s="157">
        <v>1972</v>
      </c>
      <c r="AS42" s="158">
        <v>1860</v>
      </c>
      <c r="AT42" s="156">
        <v>3832</v>
      </c>
      <c r="AU42" s="157">
        <v>1972</v>
      </c>
      <c r="AV42" s="158">
        <v>1864</v>
      </c>
      <c r="AW42" s="156">
        <v>3836</v>
      </c>
      <c r="AX42" s="157">
        <v>1973</v>
      </c>
      <c r="AY42" s="158">
        <v>1866</v>
      </c>
      <c r="AZ42" s="156">
        <v>3839</v>
      </c>
      <c r="BA42" s="157">
        <v>1980</v>
      </c>
      <c r="BB42" s="158">
        <v>1859</v>
      </c>
      <c r="BC42" s="156">
        <v>3839</v>
      </c>
      <c r="BD42" s="157">
        <v>1976</v>
      </c>
      <c r="BE42" s="158">
        <v>1856</v>
      </c>
      <c r="BF42" s="156">
        <v>3832</v>
      </c>
      <c r="BG42" s="157">
        <v>1973</v>
      </c>
      <c r="BH42" s="158">
        <v>1855</v>
      </c>
      <c r="BI42" s="156">
        <v>3828</v>
      </c>
      <c r="BJ42" s="157">
        <v>1976</v>
      </c>
      <c r="BK42" s="158">
        <v>1862</v>
      </c>
      <c r="BL42" s="156">
        <v>3838</v>
      </c>
      <c r="BM42" s="157">
        <v>2012</v>
      </c>
      <c r="BN42" s="158">
        <v>1863</v>
      </c>
      <c r="BO42" s="156">
        <v>3875</v>
      </c>
      <c r="BP42" s="157">
        <v>2010</v>
      </c>
      <c r="BQ42" s="158">
        <v>1864</v>
      </c>
      <c r="BR42" s="156">
        <v>3874</v>
      </c>
      <c r="BS42" s="157">
        <v>2009</v>
      </c>
      <c r="BT42" s="158">
        <v>1869</v>
      </c>
      <c r="BU42" s="156">
        <v>3878</v>
      </c>
      <c r="BV42" s="157">
        <v>2005</v>
      </c>
      <c r="BW42" s="158">
        <v>1876</v>
      </c>
      <c r="BX42" s="156">
        <v>3881</v>
      </c>
      <c r="BY42" s="157">
        <v>2002</v>
      </c>
      <c r="BZ42" s="158">
        <v>1861</v>
      </c>
      <c r="CA42" s="156">
        <v>3863</v>
      </c>
      <c r="CB42" s="180">
        <v>2023</v>
      </c>
      <c r="CC42" s="158">
        <v>1873</v>
      </c>
      <c r="CD42" s="156">
        <v>3896</v>
      </c>
      <c r="CE42" s="157">
        <v>2026</v>
      </c>
      <c r="CF42" s="158">
        <v>1879</v>
      </c>
      <c r="CG42" s="156">
        <v>3905</v>
      </c>
      <c r="CH42" s="157">
        <v>2028</v>
      </c>
      <c r="CI42" s="158">
        <v>1881</v>
      </c>
      <c r="CJ42" s="156">
        <v>3909</v>
      </c>
      <c r="CK42" s="157">
        <v>2025</v>
      </c>
      <c r="CL42" s="158">
        <v>1880</v>
      </c>
      <c r="CM42" s="156">
        <v>3905</v>
      </c>
      <c r="CN42" s="157">
        <v>2020</v>
      </c>
      <c r="CO42" s="158">
        <v>1881</v>
      </c>
      <c r="CP42" s="156">
        <v>3901</v>
      </c>
      <c r="CQ42" s="157">
        <v>2018</v>
      </c>
      <c r="CR42" s="158">
        <v>1886</v>
      </c>
      <c r="CS42" s="156">
        <v>3904</v>
      </c>
      <c r="CT42" s="157">
        <v>2020</v>
      </c>
      <c r="CU42" s="158">
        <v>1893</v>
      </c>
      <c r="CV42" s="156">
        <v>3913</v>
      </c>
      <c r="CW42" s="157">
        <v>2016</v>
      </c>
      <c r="CX42" s="158">
        <v>1889</v>
      </c>
      <c r="CY42" s="156">
        <v>3905</v>
      </c>
      <c r="CZ42" s="157">
        <v>2028</v>
      </c>
      <c r="DA42" s="158">
        <v>1892</v>
      </c>
      <c r="DB42" s="156">
        <v>3920</v>
      </c>
      <c r="DC42" s="157">
        <v>2021</v>
      </c>
      <c r="DD42" s="158">
        <v>1898</v>
      </c>
      <c r="DE42" s="156">
        <v>3919</v>
      </c>
      <c r="DF42" s="157">
        <v>2013</v>
      </c>
      <c r="DG42" s="158">
        <v>1901</v>
      </c>
      <c r="DH42" s="156">
        <v>3914</v>
      </c>
      <c r="DI42" s="152">
        <v>2007</v>
      </c>
      <c r="DJ42" s="151">
        <v>1900</v>
      </c>
      <c r="DK42" s="189">
        <v>3907</v>
      </c>
      <c r="DL42" s="152">
        <v>2022</v>
      </c>
      <c r="DM42" s="151">
        <v>1908</v>
      </c>
      <c r="DN42" s="189">
        <v>3930</v>
      </c>
      <c r="DO42" s="157">
        <v>2018</v>
      </c>
      <c r="DP42" s="158">
        <v>1908</v>
      </c>
      <c r="DQ42" s="156">
        <v>3926</v>
      </c>
      <c r="DR42" s="157">
        <v>2014</v>
      </c>
      <c r="DS42" s="158">
        <v>1904</v>
      </c>
      <c r="DT42" s="156">
        <v>3918</v>
      </c>
      <c r="DU42" s="157">
        <v>2016</v>
      </c>
      <c r="DV42" s="158">
        <v>1909</v>
      </c>
      <c r="DW42" s="156">
        <v>3925</v>
      </c>
      <c r="DX42" s="157">
        <v>2001</v>
      </c>
      <c r="DY42" s="158">
        <v>1904</v>
      </c>
      <c r="DZ42" s="156">
        <v>3905</v>
      </c>
    </row>
    <row r="43" spans="1:131" x14ac:dyDescent="0.2">
      <c r="A43" s="129" t="s">
        <v>38</v>
      </c>
      <c r="B43" s="130">
        <v>3272</v>
      </c>
      <c r="C43" s="131">
        <v>3303</v>
      </c>
      <c r="D43" s="128">
        <v>6575</v>
      </c>
      <c r="E43" s="130">
        <v>3265</v>
      </c>
      <c r="F43" s="131">
        <v>3302</v>
      </c>
      <c r="G43" s="128">
        <v>6567</v>
      </c>
      <c r="H43" s="130">
        <v>3272</v>
      </c>
      <c r="I43" s="131">
        <v>3292</v>
      </c>
      <c r="J43" s="128">
        <v>6564</v>
      </c>
      <c r="K43" s="130">
        <v>3293</v>
      </c>
      <c r="L43" s="131">
        <v>3311</v>
      </c>
      <c r="M43" s="128">
        <f t="shared" si="2"/>
        <v>6604</v>
      </c>
      <c r="N43" s="14">
        <v>3322</v>
      </c>
      <c r="O43" s="15">
        <v>3315</v>
      </c>
      <c r="P43" s="16">
        <v>6637</v>
      </c>
      <c r="Q43" s="14">
        <v>3319</v>
      </c>
      <c r="R43" s="15">
        <v>3322</v>
      </c>
      <c r="S43" s="16">
        <v>6641</v>
      </c>
      <c r="T43" s="14">
        <v>3314</v>
      </c>
      <c r="U43" s="15">
        <v>3311</v>
      </c>
      <c r="V43" s="16">
        <v>6625</v>
      </c>
      <c r="W43" s="14">
        <v>3314</v>
      </c>
      <c r="X43" s="15">
        <v>3320</v>
      </c>
      <c r="Y43" s="16">
        <v>6634</v>
      </c>
      <c r="Z43" s="14">
        <v>3319</v>
      </c>
      <c r="AA43" s="15">
        <v>3322</v>
      </c>
      <c r="AB43" s="16">
        <v>6641</v>
      </c>
      <c r="AC43" s="14">
        <v>3314</v>
      </c>
      <c r="AD43" s="15">
        <v>3312</v>
      </c>
      <c r="AE43" s="16">
        <v>6626</v>
      </c>
      <c r="AF43" s="14">
        <v>3310</v>
      </c>
      <c r="AG43" s="15">
        <v>3300</v>
      </c>
      <c r="AH43" s="16">
        <v>6610</v>
      </c>
      <c r="AI43" s="14">
        <v>3338</v>
      </c>
      <c r="AJ43" s="15">
        <v>3295</v>
      </c>
      <c r="AK43" s="16">
        <v>6633</v>
      </c>
      <c r="AL43" s="14">
        <v>3324</v>
      </c>
      <c r="AM43" s="15">
        <v>3278</v>
      </c>
      <c r="AN43" s="16">
        <v>6602</v>
      </c>
      <c r="AO43" s="157">
        <v>3332</v>
      </c>
      <c r="AP43" s="158">
        <v>3282</v>
      </c>
      <c r="AQ43" s="156">
        <v>6614</v>
      </c>
      <c r="AR43" s="157">
        <v>3317</v>
      </c>
      <c r="AS43" s="158">
        <v>3289</v>
      </c>
      <c r="AT43" s="156">
        <v>6606</v>
      </c>
      <c r="AU43" s="157">
        <v>3322</v>
      </c>
      <c r="AV43" s="158">
        <v>3311</v>
      </c>
      <c r="AW43" s="156">
        <v>6633</v>
      </c>
      <c r="AX43" s="157">
        <v>3354</v>
      </c>
      <c r="AY43" s="158">
        <v>3290</v>
      </c>
      <c r="AZ43" s="156">
        <v>6644</v>
      </c>
      <c r="BA43" s="157">
        <v>3376</v>
      </c>
      <c r="BB43" s="158">
        <v>3298</v>
      </c>
      <c r="BC43" s="156">
        <v>6674</v>
      </c>
      <c r="BD43" s="157">
        <v>3378</v>
      </c>
      <c r="BE43" s="158">
        <v>3291</v>
      </c>
      <c r="BF43" s="156">
        <v>6669</v>
      </c>
      <c r="BG43" s="157">
        <v>3376</v>
      </c>
      <c r="BH43" s="158">
        <v>3297</v>
      </c>
      <c r="BI43" s="156">
        <v>6673</v>
      </c>
      <c r="BJ43" s="157">
        <v>3353</v>
      </c>
      <c r="BK43" s="158">
        <v>3295</v>
      </c>
      <c r="BL43" s="156">
        <v>6648</v>
      </c>
      <c r="BM43" s="157">
        <v>3349</v>
      </c>
      <c r="BN43" s="158">
        <v>3309</v>
      </c>
      <c r="BO43" s="156">
        <v>6658</v>
      </c>
      <c r="BP43" s="157">
        <v>3344</v>
      </c>
      <c r="BQ43" s="158">
        <v>3307</v>
      </c>
      <c r="BR43" s="156">
        <v>6651</v>
      </c>
      <c r="BS43" s="157">
        <v>3328</v>
      </c>
      <c r="BT43" s="158">
        <v>3317</v>
      </c>
      <c r="BU43" s="156">
        <v>6645</v>
      </c>
      <c r="BV43" s="157">
        <v>3326</v>
      </c>
      <c r="BW43" s="158">
        <v>3309</v>
      </c>
      <c r="BX43" s="156">
        <v>6635</v>
      </c>
      <c r="BY43" s="157">
        <v>3323</v>
      </c>
      <c r="BZ43" s="158">
        <v>3310</v>
      </c>
      <c r="CA43" s="156">
        <v>6633</v>
      </c>
      <c r="CB43" s="180">
        <v>3302</v>
      </c>
      <c r="CC43" s="158">
        <v>3305</v>
      </c>
      <c r="CD43" s="156">
        <v>6607</v>
      </c>
      <c r="CE43" s="157">
        <v>3307</v>
      </c>
      <c r="CF43" s="158">
        <v>3314</v>
      </c>
      <c r="CG43" s="156">
        <v>6621</v>
      </c>
      <c r="CH43" s="157">
        <v>3296</v>
      </c>
      <c r="CI43" s="158">
        <v>3303</v>
      </c>
      <c r="CJ43" s="156">
        <v>6599</v>
      </c>
      <c r="CK43" s="157">
        <v>3284</v>
      </c>
      <c r="CL43" s="158">
        <v>3273</v>
      </c>
      <c r="CM43" s="156">
        <v>6557</v>
      </c>
      <c r="CN43" s="157">
        <v>3271</v>
      </c>
      <c r="CO43" s="158">
        <v>3252</v>
      </c>
      <c r="CP43" s="156">
        <v>6523</v>
      </c>
      <c r="CQ43" s="157">
        <v>3270</v>
      </c>
      <c r="CR43" s="158">
        <v>3261</v>
      </c>
      <c r="CS43" s="156">
        <v>6531</v>
      </c>
      <c r="CT43" s="157">
        <v>3268</v>
      </c>
      <c r="CU43" s="158">
        <v>3262</v>
      </c>
      <c r="CV43" s="156">
        <v>6530</v>
      </c>
      <c r="CW43" s="157">
        <v>3271</v>
      </c>
      <c r="CX43" s="158">
        <v>3260</v>
      </c>
      <c r="CY43" s="156">
        <v>6531</v>
      </c>
      <c r="CZ43" s="157">
        <v>3329</v>
      </c>
      <c r="DA43" s="158">
        <v>3291</v>
      </c>
      <c r="DB43" s="156">
        <v>6620</v>
      </c>
      <c r="DC43" s="157">
        <v>3332</v>
      </c>
      <c r="DD43" s="158">
        <v>3299</v>
      </c>
      <c r="DE43" s="156">
        <v>6631</v>
      </c>
      <c r="DF43" s="157">
        <v>3326</v>
      </c>
      <c r="DG43" s="158">
        <v>3282</v>
      </c>
      <c r="DH43" s="156">
        <v>6608</v>
      </c>
      <c r="DI43" s="152">
        <v>3369</v>
      </c>
      <c r="DJ43" s="151">
        <v>3344</v>
      </c>
      <c r="DK43" s="189">
        <v>6713</v>
      </c>
      <c r="DL43" s="152">
        <v>3411</v>
      </c>
      <c r="DM43" s="151">
        <v>3374</v>
      </c>
      <c r="DN43" s="189">
        <v>6785</v>
      </c>
      <c r="DO43" s="157">
        <v>3419</v>
      </c>
      <c r="DP43" s="158">
        <v>3381</v>
      </c>
      <c r="DQ43" s="156">
        <v>6800</v>
      </c>
      <c r="DR43" s="157">
        <v>3424</v>
      </c>
      <c r="DS43" s="158">
        <v>3389</v>
      </c>
      <c r="DT43" s="156">
        <v>6813</v>
      </c>
      <c r="DU43" s="157">
        <v>3421</v>
      </c>
      <c r="DV43" s="158">
        <v>3382</v>
      </c>
      <c r="DW43" s="156">
        <v>6803</v>
      </c>
      <c r="DX43" s="157">
        <v>3432</v>
      </c>
      <c r="DY43" s="158">
        <v>3387</v>
      </c>
      <c r="DZ43" s="156">
        <v>6819</v>
      </c>
    </row>
    <row r="44" spans="1:131" x14ac:dyDescent="0.2">
      <c r="A44" s="129" t="s">
        <v>39</v>
      </c>
      <c r="B44" s="130">
        <v>554</v>
      </c>
      <c r="C44" s="131">
        <v>615</v>
      </c>
      <c r="D44" s="128">
        <v>1169</v>
      </c>
      <c r="E44" s="130">
        <v>553</v>
      </c>
      <c r="F44" s="131">
        <v>610</v>
      </c>
      <c r="G44" s="128">
        <v>1163</v>
      </c>
      <c r="H44" s="130">
        <v>554</v>
      </c>
      <c r="I44" s="131">
        <v>611</v>
      </c>
      <c r="J44" s="128">
        <v>1165</v>
      </c>
      <c r="K44" s="130">
        <v>552</v>
      </c>
      <c r="L44" s="131">
        <v>607</v>
      </c>
      <c r="M44" s="128">
        <f t="shared" si="2"/>
        <v>1159</v>
      </c>
      <c r="N44" s="14">
        <v>549</v>
      </c>
      <c r="O44" s="15">
        <v>608</v>
      </c>
      <c r="P44" s="16">
        <v>1157</v>
      </c>
      <c r="Q44" s="14">
        <v>551</v>
      </c>
      <c r="R44" s="15">
        <v>608</v>
      </c>
      <c r="S44" s="16">
        <v>1159</v>
      </c>
      <c r="T44" s="14">
        <v>555</v>
      </c>
      <c r="U44" s="15">
        <v>605</v>
      </c>
      <c r="V44" s="16">
        <v>1160</v>
      </c>
      <c r="W44" s="14">
        <v>556</v>
      </c>
      <c r="X44" s="15">
        <v>607</v>
      </c>
      <c r="Y44" s="16">
        <v>1163</v>
      </c>
      <c r="Z44" s="14">
        <v>556</v>
      </c>
      <c r="AA44" s="15">
        <v>607</v>
      </c>
      <c r="AB44" s="16">
        <v>1163</v>
      </c>
      <c r="AC44" s="14">
        <v>554</v>
      </c>
      <c r="AD44" s="15">
        <v>607</v>
      </c>
      <c r="AE44" s="16">
        <v>1161</v>
      </c>
      <c r="AF44" s="14">
        <v>551</v>
      </c>
      <c r="AG44" s="15">
        <v>602</v>
      </c>
      <c r="AH44" s="16">
        <v>1153</v>
      </c>
      <c r="AI44" s="14">
        <v>552</v>
      </c>
      <c r="AJ44" s="15">
        <v>606</v>
      </c>
      <c r="AK44" s="16">
        <v>1158</v>
      </c>
      <c r="AL44" s="14">
        <v>549</v>
      </c>
      <c r="AM44" s="15">
        <v>604</v>
      </c>
      <c r="AN44" s="16">
        <v>1153</v>
      </c>
      <c r="AO44" s="152">
        <v>547</v>
      </c>
      <c r="AP44" s="151">
        <v>602</v>
      </c>
      <c r="AQ44" s="156">
        <v>1149</v>
      </c>
      <c r="AR44" s="152">
        <v>554</v>
      </c>
      <c r="AS44" s="151">
        <v>605</v>
      </c>
      <c r="AT44" s="156">
        <v>1159</v>
      </c>
      <c r="AU44" s="152">
        <v>553</v>
      </c>
      <c r="AV44" s="151">
        <v>603</v>
      </c>
      <c r="AW44" s="156">
        <v>1156</v>
      </c>
      <c r="AX44" s="152">
        <v>568</v>
      </c>
      <c r="AY44" s="151">
        <v>602</v>
      </c>
      <c r="AZ44" s="156">
        <v>1170</v>
      </c>
      <c r="BA44" s="152">
        <v>570</v>
      </c>
      <c r="BB44" s="151">
        <v>603</v>
      </c>
      <c r="BC44" s="156">
        <v>1173</v>
      </c>
      <c r="BD44" s="152">
        <v>570</v>
      </c>
      <c r="BE44" s="151">
        <v>603</v>
      </c>
      <c r="BF44" s="156">
        <v>1173</v>
      </c>
      <c r="BG44" s="152">
        <v>565</v>
      </c>
      <c r="BH44" s="151">
        <v>602</v>
      </c>
      <c r="BI44" s="156">
        <v>1167</v>
      </c>
      <c r="BJ44" s="152">
        <v>560</v>
      </c>
      <c r="BK44" s="151">
        <v>602</v>
      </c>
      <c r="BL44" s="156">
        <v>1162</v>
      </c>
      <c r="BM44" s="152">
        <v>570</v>
      </c>
      <c r="BN44" s="151">
        <v>604</v>
      </c>
      <c r="BO44" s="156">
        <v>1174</v>
      </c>
      <c r="BP44" s="152">
        <v>570</v>
      </c>
      <c r="BQ44" s="151">
        <v>604</v>
      </c>
      <c r="BR44" s="156">
        <v>1174</v>
      </c>
      <c r="BS44" s="152">
        <v>571</v>
      </c>
      <c r="BT44" s="151">
        <v>606</v>
      </c>
      <c r="BU44" s="156">
        <v>1177</v>
      </c>
      <c r="BV44" s="152">
        <v>572</v>
      </c>
      <c r="BW44" s="151">
        <v>600</v>
      </c>
      <c r="BX44" s="156">
        <v>1172</v>
      </c>
      <c r="BY44" s="152">
        <v>575</v>
      </c>
      <c r="BZ44" s="151">
        <v>601</v>
      </c>
      <c r="CA44" s="156">
        <v>1176</v>
      </c>
      <c r="CB44" s="179">
        <v>578</v>
      </c>
      <c r="CC44" s="151">
        <v>594</v>
      </c>
      <c r="CD44" s="156">
        <v>1172</v>
      </c>
      <c r="CE44" s="152">
        <v>575</v>
      </c>
      <c r="CF44" s="151">
        <v>590</v>
      </c>
      <c r="CG44" s="156">
        <v>1165</v>
      </c>
      <c r="CH44" s="152">
        <v>571</v>
      </c>
      <c r="CI44" s="151">
        <v>584</v>
      </c>
      <c r="CJ44" s="156">
        <v>1155</v>
      </c>
      <c r="CK44" s="152">
        <v>565</v>
      </c>
      <c r="CL44" s="151">
        <v>583</v>
      </c>
      <c r="CM44" s="156">
        <v>1148</v>
      </c>
      <c r="CN44" s="152">
        <v>558</v>
      </c>
      <c r="CO44" s="151">
        <v>577</v>
      </c>
      <c r="CP44" s="156">
        <v>1135</v>
      </c>
      <c r="CQ44" s="152">
        <v>558</v>
      </c>
      <c r="CR44" s="151">
        <v>575</v>
      </c>
      <c r="CS44" s="156">
        <v>1133</v>
      </c>
      <c r="CT44" s="152">
        <v>558</v>
      </c>
      <c r="CU44" s="151">
        <v>578</v>
      </c>
      <c r="CV44" s="156">
        <v>1136</v>
      </c>
      <c r="CW44" s="152">
        <v>559</v>
      </c>
      <c r="CX44" s="151">
        <v>578</v>
      </c>
      <c r="CY44" s="156">
        <v>1137</v>
      </c>
      <c r="CZ44" s="152">
        <v>547</v>
      </c>
      <c r="DA44" s="151">
        <v>567</v>
      </c>
      <c r="DB44" s="156">
        <v>1114</v>
      </c>
      <c r="DC44" s="152">
        <v>546</v>
      </c>
      <c r="DD44" s="151">
        <v>568</v>
      </c>
      <c r="DE44" s="156">
        <v>1114</v>
      </c>
      <c r="DF44" s="152">
        <v>546</v>
      </c>
      <c r="DG44" s="151">
        <v>561</v>
      </c>
      <c r="DH44" s="156">
        <v>1107</v>
      </c>
      <c r="DI44" s="152">
        <v>543</v>
      </c>
      <c r="DJ44" s="151">
        <v>555</v>
      </c>
      <c r="DK44" s="189">
        <v>1098</v>
      </c>
      <c r="DL44" s="152">
        <v>554</v>
      </c>
      <c r="DM44" s="151">
        <v>553</v>
      </c>
      <c r="DN44" s="189">
        <v>1107</v>
      </c>
      <c r="DO44" s="152">
        <v>558</v>
      </c>
      <c r="DP44" s="158">
        <v>557</v>
      </c>
      <c r="DQ44" s="156">
        <v>1115</v>
      </c>
      <c r="DR44" s="152">
        <v>557</v>
      </c>
      <c r="DS44" s="151">
        <v>556</v>
      </c>
      <c r="DT44" s="156">
        <v>1113</v>
      </c>
      <c r="DU44" s="152">
        <v>556</v>
      </c>
      <c r="DV44" s="151">
        <v>556</v>
      </c>
      <c r="DW44" s="156">
        <v>1112</v>
      </c>
      <c r="DX44" s="152">
        <v>554</v>
      </c>
      <c r="DY44" s="151">
        <v>553</v>
      </c>
      <c r="DZ44" s="156">
        <v>1107</v>
      </c>
    </row>
    <row r="45" spans="1:131" x14ac:dyDescent="0.2">
      <c r="A45" s="129" t="s">
        <v>40</v>
      </c>
      <c r="B45" s="130">
        <v>1247</v>
      </c>
      <c r="C45" s="131">
        <v>1177</v>
      </c>
      <c r="D45" s="128">
        <v>2424</v>
      </c>
      <c r="E45" s="130">
        <v>1250</v>
      </c>
      <c r="F45" s="131">
        <v>1174</v>
      </c>
      <c r="G45" s="128">
        <v>2424</v>
      </c>
      <c r="H45" s="130">
        <v>1255</v>
      </c>
      <c r="I45" s="131">
        <v>1169</v>
      </c>
      <c r="J45" s="128">
        <v>2424</v>
      </c>
      <c r="K45" s="130">
        <v>1256</v>
      </c>
      <c r="L45" s="131">
        <v>1170</v>
      </c>
      <c r="M45" s="128">
        <f t="shared" si="2"/>
        <v>2426</v>
      </c>
      <c r="N45" s="14">
        <v>1264</v>
      </c>
      <c r="O45" s="15">
        <v>1175</v>
      </c>
      <c r="P45" s="16">
        <v>2439</v>
      </c>
      <c r="Q45" s="14">
        <v>1260</v>
      </c>
      <c r="R45" s="15">
        <v>1169</v>
      </c>
      <c r="S45" s="16">
        <v>2429</v>
      </c>
      <c r="T45" s="14">
        <v>1260</v>
      </c>
      <c r="U45" s="15">
        <v>1162</v>
      </c>
      <c r="V45" s="16">
        <v>2422</v>
      </c>
      <c r="W45" s="14">
        <v>1261</v>
      </c>
      <c r="X45" s="15">
        <v>1160</v>
      </c>
      <c r="Y45" s="16">
        <v>2421</v>
      </c>
      <c r="Z45" s="14">
        <v>1261</v>
      </c>
      <c r="AA45" s="15">
        <v>1161</v>
      </c>
      <c r="AB45" s="16">
        <v>2422</v>
      </c>
      <c r="AC45" s="14">
        <v>1259</v>
      </c>
      <c r="AD45" s="15">
        <v>1159</v>
      </c>
      <c r="AE45" s="16">
        <v>2418</v>
      </c>
      <c r="AF45" s="14">
        <v>1257</v>
      </c>
      <c r="AG45" s="15">
        <v>1165</v>
      </c>
      <c r="AH45" s="16">
        <v>2422</v>
      </c>
      <c r="AI45" s="14">
        <v>1263</v>
      </c>
      <c r="AJ45" s="15">
        <v>1169</v>
      </c>
      <c r="AK45" s="16">
        <v>2432</v>
      </c>
      <c r="AL45" s="14">
        <v>1240</v>
      </c>
      <c r="AM45" s="15">
        <v>1154</v>
      </c>
      <c r="AN45" s="16">
        <v>2394</v>
      </c>
      <c r="AO45" s="157">
        <v>1222</v>
      </c>
      <c r="AP45" s="158">
        <v>1155</v>
      </c>
      <c r="AQ45" s="156">
        <v>2377</v>
      </c>
      <c r="AR45" s="157">
        <v>1217</v>
      </c>
      <c r="AS45" s="158">
        <v>1151</v>
      </c>
      <c r="AT45" s="156">
        <v>2368</v>
      </c>
      <c r="AU45" s="157">
        <v>1223</v>
      </c>
      <c r="AV45" s="158">
        <v>1150</v>
      </c>
      <c r="AW45" s="156">
        <v>2373</v>
      </c>
      <c r="AX45" s="157">
        <v>1239</v>
      </c>
      <c r="AY45" s="158">
        <v>1161</v>
      </c>
      <c r="AZ45" s="156">
        <v>2400</v>
      </c>
      <c r="BA45" s="157">
        <v>1236</v>
      </c>
      <c r="BB45" s="158">
        <v>1163</v>
      </c>
      <c r="BC45" s="156">
        <v>2399</v>
      </c>
      <c r="BD45" s="157">
        <v>1235</v>
      </c>
      <c r="BE45" s="158">
        <v>1163</v>
      </c>
      <c r="BF45" s="156">
        <v>2398</v>
      </c>
      <c r="BG45" s="157">
        <v>1228</v>
      </c>
      <c r="BH45" s="158">
        <v>1164</v>
      </c>
      <c r="BI45" s="156">
        <v>2392</v>
      </c>
      <c r="BJ45" s="157">
        <v>1232</v>
      </c>
      <c r="BK45" s="158">
        <v>1159</v>
      </c>
      <c r="BL45" s="156">
        <v>2391</v>
      </c>
      <c r="BM45" s="157">
        <v>1282</v>
      </c>
      <c r="BN45" s="158">
        <v>1169</v>
      </c>
      <c r="BO45" s="156">
        <v>2451</v>
      </c>
      <c r="BP45" s="157">
        <v>1284</v>
      </c>
      <c r="BQ45" s="158">
        <v>1167</v>
      </c>
      <c r="BR45" s="156">
        <v>2451</v>
      </c>
      <c r="BS45" s="157">
        <v>1288</v>
      </c>
      <c r="BT45" s="158">
        <v>1166</v>
      </c>
      <c r="BU45" s="156">
        <v>2454</v>
      </c>
      <c r="BV45" s="157">
        <v>1288</v>
      </c>
      <c r="BW45" s="158">
        <v>1164</v>
      </c>
      <c r="BX45" s="156">
        <v>2452</v>
      </c>
      <c r="BY45" s="157">
        <v>1294</v>
      </c>
      <c r="BZ45" s="158">
        <v>1170</v>
      </c>
      <c r="CA45" s="156">
        <v>2464</v>
      </c>
      <c r="CB45" s="180">
        <v>1290</v>
      </c>
      <c r="CC45" s="158">
        <v>1165</v>
      </c>
      <c r="CD45" s="156">
        <v>2455</v>
      </c>
      <c r="CE45" s="157">
        <v>1294</v>
      </c>
      <c r="CF45" s="158">
        <v>1162</v>
      </c>
      <c r="CG45" s="156">
        <v>2456</v>
      </c>
      <c r="CH45" s="157">
        <v>1297</v>
      </c>
      <c r="CI45" s="158">
        <v>1163</v>
      </c>
      <c r="CJ45" s="156">
        <v>2460</v>
      </c>
      <c r="CK45" s="157">
        <v>1298</v>
      </c>
      <c r="CL45" s="158">
        <v>1161</v>
      </c>
      <c r="CM45" s="156">
        <v>2459</v>
      </c>
      <c r="CN45" s="157">
        <v>1298</v>
      </c>
      <c r="CO45" s="158">
        <v>1166</v>
      </c>
      <c r="CP45" s="156">
        <v>2464</v>
      </c>
      <c r="CQ45" s="157">
        <v>1304</v>
      </c>
      <c r="CR45" s="158">
        <v>1162</v>
      </c>
      <c r="CS45" s="156">
        <v>2466</v>
      </c>
      <c r="CT45" s="157">
        <v>1299</v>
      </c>
      <c r="CU45" s="158">
        <v>1159</v>
      </c>
      <c r="CV45" s="156">
        <v>2458</v>
      </c>
      <c r="CW45" s="157">
        <v>1288</v>
      </c>
      <c r="CX45" s="158">
        <v>1157</v>
      </c>
      <c r="CY45" s="156">
        <v>2445</v>
      </c>
      <c r="CZ45" s="157">
        <v>1295</v>
      </c>
      <c r="DA45" s="158">
        <v>1165</v>
      </c>
      <c r="DB45" s="156">
        <v>2460</v>
      </c>
      <c r="DC45" s="157">
        <v>1290</v>
      </c>
      <c r="DD45" s="158">
        <v>1168</v>
      </c>
      <c r="DE45" s="156">
        <v>2458</v>
      </c>
      <c r="DF45" s="157">
        <v>1263</v>
      </c>
      <c r="DG45" s="158">
        <v>1158</v>
      </c>
      <c r="DH45" s="156">
        <v>2421</v>
      </c>
      <c r="DI45" s="152">
        <v>1257</v>
      </c>
      <c r="DJ45" s="151">
        <v>1151</v>
      </c>
      <c r="DK45" s="189">
        <v>2408</v>
      </c>
      <c r="DL45" s="152">
        <v>1256</v>
      </c>
      <c r="DM45" s="151">
        <v>1155</v>
      </c>
      <c r="DN45" s="189">
        <v>2411</v>
      </c>
      <c r="DO45" s="157">
        <v>1251</v>
      </c>
      <c r="DP45" s="158">
        <v>1151</v>
      </c>
      <c r="DQ45" s="156">
        <v>2402</v>
      </c>
      <c r="DR45" s="157">
        <v>1241</v>
      </c>
      <c r="DS45" s="158">
        <v>1143</v>
      </c>
      <c r="DT45" s="156">
        <v>2384</v>
      </c>
      <c r="DU45" s="157">
        <v>1242</v>
      </c>
      <c r="DV45" s="158">
        <v>1138</v>
      </c>
      <c r="DW45" s="156">
        <v>2380</v>
      </c>
      <c r="DX45" s="157">
        <v>1236</v>
      </c>
      <c r="DY45" s="158">
        <v>1133</v>
      </c>
      <c r="DZ45" s="156">
        <v>2369</v>
      </c>
    </row>
    <row r="46" spans="1:131" x14ac:dyDescent="0.2">
      <c r="A46" s="129" t="s">
        <v>41</v>
      </c>
      <c r="B46" s="130">
        <v>692</v>
      </c>
      <c r="C46" s="131">
        <v>785</v>
      </c>
      <c r="D46" s="128">
        <v>1477</v>
      </c>
      <c r="E46" s="130">
        <v>691</v>
      </c>
      <c r="F46" s="131">
        <v>784</v>
      </c>
      <c r="G46" s="128">
        <v>1475</v>
      </c>
      <c r="H46" s="130">
        <v>691</v>
      </c>
      <c r="I46" s="131">
        <v>781</v>
      </c>
      <c r="J46" s="128">
        <v>1472</v>
      </c>
      <c r="K46" s="130">
        <v>692</v>
      </c>
      <c r="L46" s="131">
        <v>780</v>
      </c>
      <c r="M46" s="128">
        <f t="shared" si="2"/>
        <v>1472</v>
      </c>
      <c r="N46" s="14">
        <v>686</v>
      </c>
      <c r="O46" s="15">
        <v>774</v>
      </c>
      <c r="P46" s="16">
        <v>1460</v>
      </c>
      <c r="Q46" s="14">
        <v>690</v>
      </c>
      <c r="R46" s="15">
        <v>768</v>
      </c>
      <c r="S46" s="16">
        <v>1458</v>
      </c>
      <c r="T46" s="14">
        <v>686</v>
      </c>
      <c r="U46" s="15">
        <v>765</v>
      </c>
      <c r="V46" s="16">
        <v>1451</v>
      </c>
      <c r="W46" s="14">
        <v>686</v>
      </c>
      <c r="X46" s="15">
        <v>766</v>
      </c>
      <c r="Y46" s="16">
        <v>1452</v>
      </c>
      <c r="Z46" s="14">
        <v>684</v>
      </c>
      <c r="AA46" s="15">
        <v>766</v>
      </c>
      <c r="AB46" s="16">
        <v>1450</v>
      </c>
      <c r="AC46" s="14">
        <v>685</v>
      </c>
      <c r="AD46" s="15">
        <v>763</v>
      </c>
      <c r="AE46" s="16">
        <v>1448</v>
      </c>
      <c r="AF46" s="14">
        <v>680</v>
      </c>
      <c r="AG46" s="15">
        <v>758</v>
      </c>
      <c r="AH46" s="16">
        <v>1438</v>
      </c>
      <c r="AI46" s="14">
        <v>682</v>
      </c>
      <c r="AJ46" s="15">
        <v>757</v>
      </c>
      <c r="AK46" s="16">
        <v>1439</v>
      </c>
      <c r="AL46" s="14">
        <v>675</v>
      </c>
      <c r="AM46" s="15">
        <v>756</v>
      </c>
      <c r="AN46" s="16">
        <v>1431</v>
      </c>
      <c r="AO46" s="152">
        <v>670</v>
      </c>
      <c r="AP46" s="151">
        <v>751</v>
      </c>
      <c r="AQ46" s="156">
        <v>1421</v>
      </c>
      <c r="AR46" s="152">
        <v>664</v>
      </c>
      <c r="AS46" s="151">
        <v>749</v>
      </c>
      <c r="AT46" s="156">
        <v>1413</v>
      </c>
      <c r="AU46" s="152">
        <v>666</v>
      </c>
      <c r="AV46" s="151">
        <v>753</v>
      </c>
      <c r="AW46" s="156">
        <v>1419</v>
      </c>
      <c r="AX46" s="152">
        <v>658</v>
      </c>
      <c r="AY46" s="151">
        <v>749</v>
      </c>
      <c r="AZ46" s="156">
        <v>1407</v>
      </c>
      <c r="BA46" s="152">
        <v>656</v>
      </c>
      <c r="BB46" s="151">
        <v>750</v>
      </c>
      <c r="BC46" s="156">
        <v>1406</v>
      </c>
      <c r="BD46" s="152">
        <v>656</v>
      </c>
      <c r="BE46" s="151">
        <v>750</v>
      </c>
      <c r="BF46" s="156">
        <v>1406</v>
      </c>
      <c r="BG46" s="152">
        <v>660</v>
      </c>
      <c r="BH46" s="151">
        <v>747</v>
      </c>
      <c r="BI46" s="156">
        <v>1407</v>
      </c>
      <c r="BJ46" s="152">
        <v>664</v>
      </c>
      <c r="BK46" s="151">
        <v>744</v>
      </c>
      <c r="BL46" s="156">
        <v>1408</v>
      </c>
      <c r="BM46" s="152">
        <v>665</v>
      </c>
      <c r="BN46" s="151">
        <v>743</v>
      </c>
      <c r="BO46" s="156">
        <v>1408</v>
      </c>
      <c r="BP46" s="152">
        <v>663</v>
      </c>
      <c r="BQ46" s="151">
        <v>741</v>
      </c>
      <c r="BR46" s="156">
        <v>1404</v>
      </c>
      <c r="BS46" s="152">
        <v>666</v>
      </c>
      <c r="BT46" s="151">
        <v>737</v>
      </c>
      <c r="BU46" s="156">
        <v>1403</v>
      </c>
      <c r="BV46" s="152">
        <v>663</v>
      </c>
      <c r="BW46" s="151">
        <v>730</v>
      </c>
      <c r="BX46" s="156">
        <v>1393</v>
      </c>
      <c r="BY46" s="152">
        <v>654</v>
      </c>
      <c r="BZ46" s="151">
        <v>725</v>
      </c>
      <c r="CA46" s="156">
        <v>1379</v>
      </c>
      <c r="CB46" s="179">
        <v>652</v>
      </c>
      <c r="CC46" s="151">
        <v>724</v>
      </c>
      <c r="CD46" s="156">
        <v>1376</v>
      </c>
      <c r="CE46" s="184">
        <v>652</v>
      </c>
      <c r="CF46" s="151">
        <v>729</v>
      </c>
      <c r="CG46" s="177">
        <v>1381</v>
      </c>
      <c r="CH46" s="152">
        <v>661</v>
      </c>
      <c r="CI46" s="151">
        <v>727</v>
      </c>
      <c r="CJ46" s="156">
        <v>1388</v>
      </c>
      <c r="CK46" s="152">
        <v>663</v>
      </c>
      <c r="CL46" s="151">
        <v>719</v>
      </c>
      <c r="CM46" s="156">
        <v>1382</v>
      </c>
      <c r="CN46" s="152">
        <v>662</v>
      </c>
      <c r="CO46" s="151">
        <v>714</v>
      </c>
      <c r="CP46" s="156">
        <v>1376</v>
      </c>
      <c r="CQ46" s="152">
        <v>661</v>
      </c>
      <c r="CR46" s="151">
        <v>714</v>
      </c>
      <c r="CS46" s="156">
        <v>1375</v>
      </c>
      <c r="CT46" s="152">
        <v>661</v>
      </c>
      <c r="CU46" s="151">
        <v>713</v>
      </c>
      <c r="CV46" s="156">
        <v>1374</v>
      </c>
      <c r="CW46" s="152">
        <v>659</v>
      </c>
      <c r="CX46" s="151">
        <v>710</v>
      </c>
      <c r="CY46" s="156">
        <v>1369</v>
      </c>
      <c r="CZ46" s="152">
        <v>654</v>
      </c>
      <c r="DA46" s="151">
        <v>699</v>
      </c>
      <c r="DB46" s="156">
        <v>1353</v>
      </c>
      <c r="DC46" s="152">
        <v>650</v>
      </c>
      <c r="DD46" s="151">
        <v>697</v>
      </c>
      <c r="DE46" s="156">
        <v>1347</v>
      </c>
      <c r="DF46" s="152">
        <v>646</v>
      </c>
      <c r="DG46" s="151">
        <v>693</v>
      </c>
      <c r="DH46" s="156">
        <v>1339</v>
      </c>
      <c r="DI46" s="152">
        <v>641</v>
      </c>
      <c r="DJ46" s="151">
        <v>678</v>
      </c>
      <c r="DK46" s="189">
        <v>1319</v>
      </c>
      <c r="DL46" s="152">
        <v>637</v>
      </c>
      <c r="DM46" s="151">
        <v>678</v>
      </c>
      <c r="DN46" s="189">
        <v>1315</v>
      </c>
      <c r="DO46" s="157">
        <v>635</v>
      </c>
      <c r="DP46" s="158">
        <v>679</v>
      </c>
      <c r="DQ46" s="156">
        <v>1314</v>
      </c>
      <c r="DR46" s="152">
        <v>635</v>
      </c>
      <c r="DS46" s="151">
        <v>675</v>
      </c>
      <c r="DT46" s="156">
        <v>1310</v>
      </c>
      <c r="DU46" s="152">
        <v>632</v>
      </c>
      <c r="DV46" s="151">
        <v>673</v>
      </c>
      <c r="DW46" s="156">
        <v>1305</v>
      </c>
      <c r="DX46" s="152">
        <v>627</v>
      </c>
      <c r="DY46" s="151">
        <v>672</v>
      </c>
      <c r="DZ46" s="156">
        <v>1299</v>
      </c>
    </row>
    <row r="47" spans="1:131" x14ac:dyDescent="0.2">
      <c r="A47" s="129" t="s">
        <v>42</v>
      </c>
      <c r="B47" s="130">
        <v>1829</v>
      </c>
      <c r="C47" s="131">
        <v>1777</v>
      </c>
      <c r="D47" s="128">
        <v>3606</v>
      </c>
      <c r="E47" s="130">
        <v>1830</v>
      </c>
      <c r="F47" s="131">
        <v>1781</v>
      </c>
      <c r="G47" s="128">
        <v>3611</v>
      </c>
      <c r="H47" s="130">
        <v>1835</v>
      </c>
      <c r="I47" s="131">
        <v>1788</v>
      </c>
      <c r="J47" s="128">
        <v>3623</v>
      </c>
      <c r="K47" s="130">
        <v>1845</v>
      </c>
      <c r="L47" s="131">
        <v>1800</v>
      </c>
      <c r="M47" s="128">
        <f t="shared" si="2"/>
        <v>3645</v>
      </c>
      <c r="N47" s="14">
        <v>1843</v>
      </c>
      <c r="O47" s="15">
        <v>1809</v>
      </c>
      <c r="P47" s="16">
        <v>3652</v>
      </c>
      <c r="Q47" s="14">
        <v>1834</v>
      </c>
      <c r="R47" s="15">
        <v>1808</v>
      </c>
      <c r="S47" s="16">
        <v>3642</v>
      </c>
      <c r="T47" s="14">
        <v>1836</v>
      </c>
      <c r="U47" s="15">
        <v>1798</v>
      </c>
      <c r="V47" s="16">
        <v>3634</v>
      </c>
      <c r="W47" s="14">
        <v>1840</v>
      </c>
      <c r="X47" s="15">
        <v>1803</v>
      </c>
      <c r="Y47" s="16">
        <v>3643</v>
      </c>
      <c r="Z47" s="14">
        <v>1841</v>
      </c>
      <c r="AA47" s="15">
        <v>1803</v>
      </c>
      <c r="AB47" s="16">
        <v>3644</v>
      </c>
      <c r="AC47" s="14">
        <v>1840</v>
      </c>
      <c r="AD47" s="15">
        <v>1803</v>
      </c>
      <c r="AE47" s="16">
        <v>3643</v>
      </c>
      <c r="AF47" s="14">
        <v>1837</v>
      </c>
      <c r="AG47" s="15">
        <v>1804</v>
      </c>
      <c r="AH47" s="16">
        <v>3641</v>
      </c>
      <c r="AI47" s="14">
        <v>1839</v>
      </c>
      <c r="AJ47" s="15">
        <v>1807</v>
      </c>
      <c r="AK47" s="16">
        <v>3646</v>
      </c>
      <c r="AL47" s="14">
        <v>1822</v>
      </c>
      <c r="AM47" s="15">
        <v>1789</v>
      </c>
      <c r="AN47" s="16">
        <v>3611</v>
      </c>
      <c r="AO47" s="157">
        <v>1825</v>
      </c>
      <c r="AP47" s="158">
        <v>1790</v>
      </c>
      <c r="AQ47" s="156">
        <v>3615</v>
      </c>
      <c r="AR47" s="157">
        <v>1832</v>
      </c>
      <c r="AS47" s="158">
        <v>1785</v>
      </c>
      <c r="AT47" s="156">
        <v>3617</v>
      </c>
      <c r="AU47" s="157">
        <v>1841</v>
      </c>
      <c r="AV47" s="158">
        <v>1778</v>
      </c>
      <c r="AW47" s="156">
        <v>3619</v>
      </c>
      <c r="AX47" s="157">
        <v>1838</v>
      </c>
      <c r="AY47" s="158">
        <v>1778</v>
      </c>
      <c r="AZ47" s="156">
        <v>3616</v>
      </c>
      <c r="BA47" s="157">
        <v>1831</v>
      </c>
      <c r="BB47" s="158">
        <v>1782</v>
      </c>
      <c r="BC47" s="156">
        <v>3613</v>
      </c>
      <c r="BD47" s="157">
        <v>1832</v>
      </c>
      <c r="BE47" s="158">
        <v>1782</v>
      </c>
      <c r="BF47" s="156">
        <v>3614</v>
      </c>
      <c r="BG47" s="157">
        <v>1827</v>
      </c>
      <c r="BH47" s="158">
        <v>1790</v>
      </c>
      <c r="BI47" s="156">
        <v>3617</v>
      </c>
      <c r="BJ47" s="157">
        <v>1825</v>
      </c>
      <c r="BK47" s="158">
        <v>1796</v>
      </c>
      <c r="BL47" s="156">
        <v>3621</v>
      </c>
      <c r="BM47" s="157">
        <v>1822</v>
      </c>
      <c r="BN47" s="158">
        <v>1797</v>
      </c>
      <c r="BO47" s="156">
        <v>3619</v>
      </c>
      <c r="BP47" s="157">
        <v>1821</v>
      </c>
      <c r="BQ47" s="158">
        <v>1797</v>
      </c>
      <c r="BR47" s="156">
        <v>3618</v>
      </c>
      <c r="BS47" s="157">
        <v>1823</v>
      </c>
      <c r="BT47" s="158">
        <v>1788</v>
      </c>
      <c r="BU47" s="156">
        <v>3611</v>
      </c>
      <c r="BV47" s="157">
        <v>1819</v>
      </c>
      <c r="BW47" s="158">
        <v>1797</v>
      </c>
      <c r="BX47" s="156">
        <v>3616</v>
      </c>
      <c r="BY47" s="157">
        <v>1818</v>
      </c>
      <c r="BZ47" s="158">
        <v>1792</v>
      </c>
      <c r="CA47" s="156">
        <v>3610</v>
      </c>
      <c r="CB47" s="180">
        <v>1821</v>
      </c>
      <c r="CC47" s="158">
        <v>1796</v>
      </c>
      <c r="CD47" s="156">
        <v>3617</v>
      </c>
      <c r="CE47" s="157">
        <v>1824</v>
      </c>
      <c r="CF47" s="154">
        <v>1801</v>
      </c>
      <c r="CG47" s="156">
        <v>3625</v>
      </c>
      <c r="CH47" s="157">
        <v>1831</v>
      </c>
      <c r="CI47" s="158">
        <v>1794</v>
      </c>
      <c r="CJ47" s="156">
        <v>3625</v>
      </c>
      <c r="CK47" s="157">
        <v>1849</v>
      </c>
      <c r="CL47" s="158">
        <v>1799</v>
      </c>
      <c r="CM47" s="156">
        <v>3648</v>
      </c>
      <c r="CN47" s="157">
        <v>1837</v>
      </c>
      <c r="CO47" s="158">
        <v>1791</v>
      </c>
      <c r="CP47" s="156">
        <v>3628</v>
      </c>
      <c r="CQ47" s="157">
        <v>1833</v>
      </c>
      <c r="CR47" s="158">
        <v>1788</v>
      </c>
      <c r="CS47" s="156">
        <v>3621</v>
      </c>
      <c r="CT47" s="157">
        <v>1830</v>
      </c>
      <c r="CU47" s="158">
        <v>1788</v>
      </c>
      <c r="CV47" s="156">
        <v>3618</v>
      </c>
      <c r="CW47" s="157">
        <v>1820</v>
      </c>
      <c r="CX47" s="158">
        <v>1785</v>
      </c>
      <c r="CY47" s="156">
        <v>3605</v>
      </c>
      <c r="CZ47" s="157">
        <v>1812</v>
      </c>
      <c r="DA47" s="158">
        <v>1767</v>
      </c>
      <c r="DB47" s="156">
        <v>3579</v>
      </c>
      <c r="DC47" s="157">
        <v>1800</v>
      </c>
      <c r="DD47" s="158">
        <v>1766</v>
      </c>
      <c r="DE47" s="156">
        <v>3566</v>
      </c>
      <c r="DF47" s="157">
        <v>1797</v>
      </c>
      <c r="DG47" s="158">
        <v>1765</v>
      </c>
      <c r="DH47" s="156">
        <v>3562</v>
      </c>
      <c r="DI47" s="152">
        <v>1795</v>
      </c>
      <c r="DJ47" s="151">
        <v>1757</v>
      </c>
      <c r="DK47" s="189">
        <v>3552</v>
      </c>
      <c r="DL47" s="152">
        <v>1784</v>
      </c>
      <c r="DM47" s="151">
        <v>1758</v>
      </c>
      <c r="DN47" s="189">
        <v>3542</v>
      </c>
      <c r="DO47" s="157">
        <v>1784</v>
      </c>
      <c r="DP47" s="158">
        <v>1756</v>
      </c>
      <c r="DQ47" s="156">
        <v>3540</v>
      </c>
      <c r="DR47" s="157">
        <v>1783</v>
      </c>
      <c r="DS47" s="158">
        <v>1762</v>
      </c>
      <c r="DT47" s="156">
        <v>3545</v>
      </c>
      <c r="DU47" s="157">
        <v>1786</v>
      </c>
      <c r="DV47" s="158">
        <v>1763</v>
      </c>
      <c r="DW47" s="156">
        <v>3549</v>
      </c>
      <c r="DX47" s="157">
        <v>1784</v>
      </c>
      <c r="DY47" s="158">
        <v>1764</v>
      </c>
      <c r="DZ47" s="156">
        <v>3548</v>
      </c>
    </row>
    <row r="48" spans="1:131" x14ac:dyDescent="0.2">
      <c r="A48" s="129" t="s">
        <v>43</v>
      </c>
      <c r="B48" s="130">
        <v>1100</v>
      </c>
      <c r="C48" s="131">
        <v>1219</v>
      </c>
      <c r="D48" s="128">
        <v>2319</v>
      </c>
      <c r="E48" s="130">
        <v>1108</v>
      </c>
      <c r="F48" s="131">
        <v>1220</v>
      </c>
      <c r="G48" s="128">
        <v>2328</v>
      </c>
      <c r="H48" s="130">
        <v>1105</v>
      </c>
      <c r="I48" s="131">
        <v>1220</v>
      </c>
      <c r="J48" s="128">
        <v>2325</v>
      </c>
      <c r="K48" s="130">
        <v>1105</v>
      </c>
      <c r="L48" s="131">
        <v>1223</v>
      </c>
      <c r="M48" s="128">
        <f t="shared" si="2"/>
        <v>2328</v>
      </c>
      <c r="N48" s="14">
        <v>1101</v>
      </c>
      <c r="O48" s="15">
        <v>1213</v>
      </c>
      <c r="P48" s="16">
        <v>2314</v>
      </c>
      <c r="Q48" s="14">
        <v>1096</v>
      </c>
      <c r="R48" s="15">
        <v>1202</v>
      </c>
      <c r="S48" s="16">
        <v>2298</v>
      </c>
      <c r="T48" s="14">
        <v>1113</v>
      </c>
      <c r="U48" s="15">
        <v>1197</v>
      </c>
      <c r="V48" s="16">
        <v>2310</v>
      </c>
      <c r="W48" s="14">
        <v>1118</v>
      </c>
      <c r="X48" s="15">
        <v>1200</v>
      </c>
      <c r="Y48" s="16">
        <v>2318</v>
      </c>
      <c r="Z48" s="14">
        <v>1117</v>
      </c>
      <c r="AA48" s="15">
        <v>1200</v>
      </c>
      <c r="AB48" s="16">
        <v>2317</v>
      </c>
      <c r="AC48" s="14">
        <v>1115</v>
      </c>
      <c r="AD48" s="15">
        <v>1203</v>
      </c>
      <c r="AE48" s="16">
        <v>2318</v>
      </c>
      <c r="AF48" s="14">
        <v>1120</v>
      </c>
      <c r="AG48" s="15">
        <v>1202</v>
      </c>
      <c r="AH48" s="16">
        <v>2322</v>
      </c>
      <c r="AI48" s="14">
        <v>1123</v>
      </c>
      <c r="AJ48" s="15">
        <v>1205</v>
      </c>
      <c r="AK48" s="16">
        <v>2328</v>
      </c>
      <c r="AL48" s="14">
        <v>1114</v>
      </c>
      <c r="AM48" s="15">
        <v>1199</v>
      </c>
      <c r="AN48" s="16">
        <v>2313</v>
      </c>
      <c r="AO48" s="157">
        <v>1101</v>
      </c>
      <c r="AP48" s="158">
        <v>1197</v>
      </c>
      <c r="AQ48" s="156">
        <v>2298</v>
      </c>
      <c r="AR48" s="157">
        <v>1114</v>
      </c>
      <c r="AS48" s="158">
        <v>1198</v>
      </c>
      <c r="AT48" s="156">
        <v>2312</v>
      </c>
      <c r="AU48" s="157">
        <v>1112</v>
      </c>
      <c r="AV48" s="158">
        <v>1201</v>
      </c>
      <c r="AW48" s="156">
        <v>2313</v>
      </c>
      <c r="AX48" s="157">
        <v>1112</v>
      </c>
      <c r="AY48" s="158">
        <v>1200</v>
      </c>
      <c r="AZ48" s="156">
        <v>2312</v>
      </c>
      <c r="BA48" s="157">
        <v>1106</v>
      </c>
      <c r="BB48" s="158">
        <v>1196</v>
      </c>
      <c r="BC48" s="156">
        <v>2302</v>
      </c>
      <c r="BD48" s="157">
        <v>1107</v>
      </c>
      <c r="BE48" s="158">
        <v>1196</v>
      </c>
      <c r="BF48" s="156">
        <v>2303</v>
      </c>
      <c r="BG48" s="157">
        <v>1108</v>
      </c>
      <c r="BH48" s="158">
        <v>1189</v>
      </c>
      <c r="BI48" s="156">
        <v>2297</v>
      </c>
      <c r="BJ48" s="157">
        <v>1103</v>
      </c>
      <c r="BK48" s="158">
        <v>1177</v>
      </c>
      <c r="BL48" s="156">
        <v>2280</v>
      </c>
      <c r="BM48" s="157">
        <v>1100</v>
      </c>
      <c r="BN48" s="158">
        <v>1173</v>
      </c>
      <c r="BO48" s="156">
        <v>2273</v>
      </c>
      <c r="BP48" s="157">
        <v>1097</v>
      </c>
      <c r="BQ48" s="158">
        <v>1171</v>
      </c>
      <c r="BR48" s="156">
        <v>2268</v>
      </c>
      <c r="BS48" s="157">
        <v>1097</v>
      </c>
      <c r="BT48" s="158">
        <v>1173</v>
      </c>
      <c r="BU48" s="156">
        <v>2270</v>
      </c>
      <c r="BV48" s="157">
        <v>1098</v>
      </c>
      <c r="BW48" s="158">
        <v>1176</v>
      </c>
      <c r="BX48" s="156">
        <v>2274</v>
      </c>
      <c r="BY48" s="157">
        <v>1091</v>
      </c>
      <c r="BZ48" s="158">
        <v>1174</v>
      </c>
      <c r="CA48" s="156">
        <v>2265</v>
      </c>
      <c r="CB48" s="180">
        <v>1081</v>
      </c>
      <c r="CC48" s="158">
        <v>1176</v>
      </c>
      <c r="CD48" s="156">
        <v>2257</v>
      </c>
      <c r="CE48" s="157">
        <v>1082</v>
      </c>
      <c r="CF48" s="158">
        <v>1172</v>
      </c>
      <c r="CG48" s="156">
        <v>2254</v>
      </c>
      <c r="CH48" s="157">
        <v>1077</v>
      </c>
      <c r="CI48" s="158">
        <v>1157</v>
      </c>
      <c r="CJ48" s="156">
        <v>2234</v>
      </c>
      <c r="CK48" s="157">
        <v>1072</v>
      </c>
      <c r="CL48" s="158">
        <v>1150</v>
      </c>
      <c r="CM48" s="156">
        <v>2222</v>
      </c>
      <c r="CN48" s="157">
        <v>1068</v>
      </c>
      <c r="CO48" s="158">
        <v>1137</v>
      </c>
      <c r="CP48" s="156">
        <v>2205</v>
      </c>
      <c r="CQ48" s="157">
        <v>1069</v>
      </c>
      <c r="CR48" s="158">
        <v>1139</v>
      </c>
      <c r="CS48" s="156">
        <v>2208</v>
      </c>
      <c r="CT48" s="157">
        <v>1070</v>
      </c>
      <c r="CU48" s="158">
        <v>1136</v>
      </c>
      <c r="CV48" s="156">
        <v>2206</v>
      </c>
      <c r="CW48" s="157">
        <v>1066</v>
      </c>
      <c r="CX48" s="158">
        <v>1130</v>
      </c>
      <c r="CY48" s="156">
        <v>2196</v>
      </c>
      <c r="CZ48" s="157">
        <v>1051</v>
      </c>
      <c r="DA48" s="158">
        <v>1118</v>
      </c>
      <c r="DB48" s="156">
        <v>2169</v>
      </c>
      <c r="DC48" s="157">
        <v>1051</v>
      </c>
      <c r="DD48" s="158">
        <v>1116</v>
      </c>
      <c r="DE48" s="156">
        <v>2167</v>
      </c>
      <c r="DF48" s="157">
        <v>1042</v>
      </c>
      <c r="DG48" s="158">
        <v>1113</v>
      </c>
      <c r="DH48" s="156">
        <v>2155</v>
      </c>
      <c r="DI48" s="152">
        <v>1041</v>
      </c>
      <c r="DJ48" s="151">
        <v>1109</v>
      </c>
      <c r="DK48" s="189">
        <v>2150</v>
      </c>
      <c r="DL48" s="152">
        <v>1043</v>
      </c>
      <c r="DM48" s="151">
        <v>1102</v>
      </c>
      <c r="DN48" s="189">
        <v>2145</v>
      </c>
      <c r="DO48" s="157">
        <v>1046</v>
      </c>
      <c r="DP48" s="158">
        <v>1099</v>
      </c>
      <c r="DQ48" s="156">
        <v>2145</v>
      </c>
      <c r="DR48" s="157">
        <v>1043</v>
      </c>
      <c r="DS48" s="158">
        <v>1096</v>
      </c>
      <c r="DT48" s="156">
        <v>2139</v>
      </c>
      <c r="DU48" s="157">
        <v>1042</v>
      </c>
      <c r="DV48" s="158">
        <v>1099</v>
      </c>
      <c r="DW48" s="156">
        <v>2141</v>
      </c>
      <c r="DX48" s="157">
        <v>1039</v>
      </c>
      <c r="DY48" s="158">
        <v>1097</v>
      </c>
      <c r="DZ48" s="156">
        <v>2136</v>
      </c>
    </row>
    <row r="49" spans="1:130" x14ac:dyDescent="0.2">
      <c r="A49" s="129" t="s">
        <v>44</v>
      </c>
      <c r="B49" s="130">
        <v>4043</v>
      </c>
      <c r="C49" s="131">
        <v>3742</v>
      </c>
      <c r="D49" s="128">
        <v>7785</v>
      </c>
      <c r="E49" s="130">
        <v>4048</v>
      </c>
      <c r="F49" s="131">
        <v>3757</v>
      </c>
      <c r="G49" s="128">
        <v>7805</v>
      </c>
      <c r="H49" s="130">
        <v>4057</v>
      </c>
      <c r="I49" s="131">
        <v>3756</v>
      </c>
      <c r="J49" s="128">
        <v>7813</v>
      </c>
      <c r="K49" s="130">
        <v>4048</v>
      </c>
      <c r="L49" s="131">
        <v>3767</v>
      </c>
      <c r="M49" s="128">
        <f t="shared" si="2"/>
        <v>7815</v>
      </c>
      <c r="N49" s="14">
        <v>4060</v>
      </c>
      <c r="O49" s="15">
        <v>3763</v>
      </c>
      <c r="P49" s="16">
        <v>7823</v>
      </c>
      <c r="Q49" s="14">
        <v>4045</v>
      </c>
      <c r="R49" s="15">
        <v>3746</v>
      </c>
      <c r="S49" s="16">
        <v>7791</v>
      </c>
      <c r="T49" s="14">
        <v>4095</v>
      </c>
      <c r="U49" s="15">
        <v>3760</v>
      </c>
      <c r="V49" s="16">
        <v>7855</v>
      </c>
      <c r="W49" s="14">
        <v>4100</v>
      </c>
      <c r="X49" s="15">
        <v>3764</v>
      </c>
      <c r="Y49" s="16">
        <v>7864</v>
      </c>
      <c r="Z49" s="14">
        <v>4096</v>
      </c>
      <c r="AA49" s="15">
        <v>3760</v>
      </c>
      <c r="AB49" s="16">
        <v>7856</v>
      </c>
      <c r="AC49" s="14">
        <v>4097</v>
      </c>
      <c r="AD49" s="15">
        <v>3767</v>
      </c>
      <c r="AE49" s="16">
        <v>7864</v>
      </c>
      <c r="AF49" s="14">
        <v>4102</v>
      </c>
      <c r="AG49" s="15">
        <v>3776</v>
      </c>
      <c r="AH49" s="16">
        <v>7878</v>
      </c>
      <c r="AI49" s="14">
        <v>4123</v>
      </c>
      <c r="AJ49" s="15">
        <v>3790</v>
      </c>
      <c r="AK49" s="16">
        <v>7913</v>
      </c>
      <c r="AL49" s="14">
        <v>4074</v>
      </c>
      <c r="AM49" s="15">
        <v>3763</v>
      </c>
      <c r="AN49" s="16">
        <v>7837</v>
      </c>
      <c r="AO49" s="157">
        <v>4075</v>
      </c>
      <c r="AP49" s="158">
        <v>3780</v>
      </c>
      <c r="AQ49" s="156">
        <v>7855</v>
      </c>
      <c r="AR49" s="157">
        <v>4074</v>
      </c>
      <c r="AS49" s="158">
        <v>3795</v>
      </c>
      <c r="AT49" s="156">
        <v>7869</v>
      </c>
      <c r="AU49" s="157">
        <v>4075</v>
      </c>
      <c r="AV49" s="158">
        <v>3800</v>
      </c>
      <c r="AW49" s="156">
        <v>7875</v>
      </c>
      <c r="AX49" s="157">
        <v>4071</v>
      </c>
      <c r="AY49" s="158">
        <v>3789</v>
      </c>
      <c r="AZ49" s="156">
        <v>7860</v>
      </c>
      <c r="BA49" s="157">
        <v>4082</v>
      </c>
      <c r="BB49" s="158">
        <v>3805</v>
      </c>
      <c r="BC49" s="156">
        <v>7887</v>
      </c>
      <c r="BD49" s="157">
        <v>4086</v>
      </c>
      <c r="BE49" s="158">
        <v>3811</v>
      </c>
      <c r="BF49" s="156">
        <v>7897</v>
      </c>
      <c r="BG49" s="157">
        <v>4109</v>
      </c>
      <c r="BH49" s="158">
        <v>3830</v>
      </c>
      <c r="BI49" s="156">
        <v>7939</v>
      </c>
      <c r="BJ49" s="157">
        <v>4141</v>
      </c>
      <c r="BK49" s="158">
        <v>3840</v>
      </c>
      <c r="BL49" s="156">
        <v>7981</v>
      </c>
      <c r="BM49" s="157">
        <v>4171</v>
      </c>
      <c r="BN49" s="158">
        <v>3859</v>
      </c>
      <c r="BO49" s="156">
        <v>8030</v>
      </c>
      <c r="BP49" s="157">
        <v>4171</v>
      </c>
      <c r="BQ49" s="158">
        <v>3857</v>
      </c>
      <c r="BR49" s="156">
        <v>8029</v>
      </c>
      <c r="BS49" s="157">
        <v>4197</v>
      </c>
      <c r="BT49" s="158">
        <v>3881</v>
      </c>
      <c r="BU49" s="156">
        <v>8078</v>
      </c>
      <c r="BV49" s="157">
        <v>4212</v>
      </c>
      <c r="BW49" s="158">
        <v>3888</v>
      </c>
      <c r="BX49" s="156">
        <v>8100</v>
      </c>
      <c r="BY49" s="157">
        <v>4214</v>
      </c>
      <c r="BZ49" s="158">
        <v>3905</v>
      </c>
      <c r="CA49" s="156">
        <v>8119</v>
      </c>
      <c r="CB49" s="180">
        <v>4220</v>
      </c>
      <c r="CC49" s="158">
        <v>3915</v>
      </c>
      <c r="CD49" s="156">
        <v>8135</v>
      </c>
      <c r="CE49" s="157">
        <v>4228</v>
      </c>
      <c r="CF49" s="158">
        <v>3923</v>
      </c>
      <c r="CG49" s="156">
        <v>8151</v>
      </c>
      <c r="CH49" s="157">
        <v>4280</v>
      </c>
      <c r="CI49" s="158">
        <v>3904</v>
      </c>
      <c r="CJ49" s="156">
        <v>8184</v>
      </c>
      <c r="CK49" s="157">
        <v>4283</v>
      </c>
      <c r="CL49" s="158">
        <v>3904</v>
      </c>
      <c r="CM49" s="156">
        <v>8187</v>
      </c>
      <c r="CN49" s="157">
        <v>4271</v>
      </c>
      <c r="CO49" s="158">
        <v>3912</v>
      </c>
      <c r="CP49" s="156">
        <v>8183</v>
      </c>
      <c r="CQ49" s="157">
        <v>4273</v>
      </c>
      <c r="CR49" s="158">
        <v>3912</v>
      </c>
      <c r="CS49" s="156">
        <v>8185</v>
      </c>
      <c r="CT49" s="157">
        <v>4269</v>
      </c>
      <c r="CU49" s="158">
        <v>3913</v>
      </c>
      <c r="CV49" s="156">
        <v>8182</v>
      </c>
      <c r="CW49" s="157">
        <v>4258</v>
      </c>
      <c r="CX49" s="158">
        <v>3902</v>
      </c>
      <c r="CY49" s="156">
        <v>8160</v>
      </c>
      <c r="CZ49" s="157">
        <v>4271</v>
      </c>
      <c r="DA49" s="158">
        <v>3898</v>
      </c>
      <c r="DB49" s="156">
        <v>8169</v>
      </c>
      <c r="DC49" s="157">
        <v>4255</v>
      </c>
      <c r="DD49" s="158">
        <v>3884</v>
      </c>
      <c r="DE49" s="156">
        <v>8139</v>
      </c>
      <c r="DF49" s="157">
        <v>4250</v>
      </c>
      <c r="DG49" s="158">
        <v>3872</v>
      </c>
      <c r="DH49" s="156">
        <v>8122</v>
      </c>
      <c r="DI49" s="152">
        <v>4218</v>
      </c>
      <c r="DJ49" s="151">
        <v>3874</v>
      </c>
      <c r="DK49" s="189">
        <v>8092</v>
      </c>
      <c r="DL49" s="152">
        <v>4204</v>
      </c>
      <c r="DM49" s="151">
        <v>3865</v>
      </c>
      <c r="DN49" s="189">
        <v>8069</v>
      </c>
      <c r="DO49" s="157">
        <v>4213</v>
      </c>
      <c r="DP49" s="158">
        <v>3875</v>
      </c>
      <c r="DQ49" s="156">
        <v>8088</v>
      </c>
      <c r="DR49" s="157">
        <v>4219</v>
      </c>
      <c r="DS49" s="158">
        <v>3876</v>
      </c>
      <c r="DT49" s="156">
        <v>8095</v>
      </c>
      <c r="DU49" s="157">
        <v>4208</v>
      </c>
      <c r="DV49" s="158">
        <v>3873</v>
      </c>
      <c r="DW49" s="156">
        <v>8081</v>
      </c>
      <c r="DX49" s="157">
        <v>4191</v>
      </c>
      <c r="DY49" s="158">
        <v>3876</v>
      </c>
      <c r="DZ49" s="156">
        <v>8067</v>
      </c>
    </row>
    <row r="50" spans="1:130" x14ac:dyDescent="0.2">
      <c r="A50" s="129" t="s">
        <v>45</v>
      </c>
      <c r="B50" s="130">
        <v>2733</v>
      </c>
      <c r="C50" s="131">
        <v>2670</v>
      </c>
      <c r="D50" s="128">
        <v>5403</v>
      </c>
      <c r="E50" s="130">
        <v>2732</v>
      </c>
      <c r="F50" s="131">
        <v>2667</v>
      </c>
      <c r="G50" s="128">
        <v>5399</v>
      </c>
      <c r="H50" s="130">
        <v>2726</v>
      </c>
      <c r="I50" s="131">
        <v>2673</v>
      </c>
      <c r="J50" s="128">
        <v>5399</v>
      </c>
      <c r="K50" s="130">
        <v>2734</v>
      </c>
      <c r="L50" s="131">
        <v>2676</v>
      </c>
      <c r="M50" s="128">
        <f t="shared" si="2"/>
        <v>5410</v>
      </c>
      <c r="N50" s="14">
        <v>2775</v>
      </c>
      <c r="O50" s="15">
        <v>2670</v>
      </c>
      <c r="P50" s="16">
        <v>5445</v>
      </c>
      <c r="Q50" s="14">
        <v>2807</v>
      </c>
      <c r="R50" s="15">
        <v>2713</v>
      </c>
      <c r="S50" s="16">
        <v>5520</v>
      </c>
      <c r="T50" s="14">
        <v>2849</v>
      </c>
      <c r="U50" s="15">
        <v>2740</v>
      </c>
      <c r="V50" s="16">
        <v>5589</v>
      </c>
      <c r="W50" s="14">
        <v>2854</v>
      </c>
      <c r="X50" s="15">
        <v>2753</v>
      </c>
      <c r="Y50" s="16">
        <v>5607</v>
      </c>
      <c r="Z50" s="14">
        <v>2854</v>
      </c>
      <c r="AA50" s="15">
        <v>2755</v>
      </c>
      <c r="AB50" s="16">
        <v>5609</v>
      </c>
      <c r="AC50" s="14">
        <v>2857</v>
      </c>
      <c r="AD50" s="15">
        <v>2755</v>
      </c>
      <c r="AE50" s="16">
        <v>5612</v>
      </c>
      <c r="AF50" s="14">
        <v>2863</v>
      </c>
      <c r="AG50" s="15">
        <v>2759</v>
      </c>
      <c r="AH50" s="16">
        <v>5622</v>
      </c>
      <c r="AI50" s="14">
        <v>2881</v>
      </c>
      <c r="AJ50" s="15">
        <v>2790</v>
      </c>
      <c r="AK50" s="16">
        <v>5671</v>
      </c>
      <c r="AL50" s="14">
        <v>2910</v>
      </c>
      <c r="AM50" s="15">
        <v>2793</v>
      </c>
      <c r="AN50" s="16">
        <v>5703</v>
      </c>
      <c r="AO50" s="157">
        <v>2918</v>
      </c>
      <c r="AP50" s="158">
        <v>2794</v>
      </c>
      <c r="AQ50" s="156">
        <v>5712</v>
      </c>
      <c r="AR50" s="157">
        <v>2930</v>
      </c>
      <c r="AS50" s="158">
        <v>2792</v>
      </c>
      <c r="AT50" s="156">
        <v>5722</v>
      </c>
      <c r="AU50" s="157">
        <v>2941</v>
      </c>
      <c r="AV50" s="158">
        <v>2806</v>
      </c>
      <c r="AW50" s="156">
        <v>5747</v>
      </c>
      <c r="AX50" s="157">
        <v>2984</v>
      </c>
      <c r="AY50" s="158">
        <v>2818</v>
      </c>
      <c r="AZ50" s="156">
        <v>5802</v>
      </c>
      <c r="BA50" s="157">
        <v>2986</v>
      </c>
      <c r="BB50" s="158">
        <v>2828</v>
      </c>
      <c r="BC50" s="156">
        <v>5814</v>
      </c>
      <c r="BD50" s="157">
        <v>2983</v>
      </c>
      <c r="BE50" s="158">
        <v>2828</v>
      </c>
      <c r="BF50" s="156">
        <v>5811</v>
      </c>
      <c r="BG50" s="157">
        <v>2990</v>
      </c>
      <c r="BH50" s="158">
        <v>2831</v>
      </c>
      <c r="BI50" s="156">
        <v>5821</v>
      </c>
      <c r="BJ50" s="157">
        <v>2983</v>
      </c>
      <c r="BK50" s="158">
        <v>2842</v>
      </c>
      <c r="BL50" s="156">
        <v>5825</v>
      </c>
      <c r="BM50" s="157">
        <v>2979</v>
      </c>
      <c r="BN50" s="158">
        <v>2835</v>
      </c>
      <c r="BO50" s="156">
        <v>5814</v>
      </c>
      <c r="BP50" s="157">
        <v>2972</v>
      </c>
      <c r="BQ50" s="158">
        <v>2835</v>
      </c>
      <c r="BR50" s="156">
        <v>5807</v>
      </c>
      <c r="BS50" s="157">
        <v>2983</v>
      </c>
      <c r="BT50" s="158">
        <v>2832</v>
      </c>
      <c r="BU50" s="156">
        <v>5815</v>
      </c>
      <c r="BV50" s="157">
        <v>2988</v>
      </c>
      <c r="BW50" s="158">
        <v>2827</v>
      </c>
      <c r="BX50" s="156">
        <v>5815</v>
      </c>
      <c r="BY50" s="157">
        <v>2990</v>
      </c>
      <c r="BZ50" s="158">
        <v>2834</v>
      </c>
      <c r="CA50" s="156">
        <v>5824</v>
      </c>
      <c r="CB50" s="180">
        <v>3003</v>
      </c>
      <c r="CC50" s="158">
        <v>2836</v>
      </c>
      <c r="CD50" s="156">
        <v>5839</v>
      </c>
      <c r="CE50" s="157">
        <v>3002</v>
      </c>
      <c r="CF50" s="158">
        <v>2835</v>
      </c>
      <c r="CG50" s="156">
        <v>5837</v>
      </c>
      <c r="CH50" s="157">
        <v>2974</v>
      </c>
      <c r="CI50" s="158">
        <v>2821</v>
      </c>
      <c r="CJ50" s="156">
        <v>5795</v>
      </c>
      <c r="CK50" s="157">
        <v>3024</v>
      </c>
      <c r="CL50" s="158">
        <v>2883</v>
      </c>
      <c r="CM50" s="156">
        <v>5907</v>
      </c>
      <c r="CN50" s="157">
        <v>3053</v>
      </c>
      <c r="CO50" s="158">
        <v>2939</v>
      </c>
      <c r="CP50" s="156">
        <v>5992</v>
      </c>
      <c r="CQ50" s="157">
        <v>3059</v>
      </c>
      <c r="CR50" s="158">
        <v>2954</v>
      </c>
      <c r="CS50" s="156">
        <v>6013</v>
      </c>
      <c r="CT50" s="157">
        <v>3065</v>
      </c>
      <c r="CU50" s="158">
        <v>2952</v>
      </c>
      <c r="CV50" s="156">
        <v>6017</v>
      </c>
      <c r="CW50" s="157">
        <v>3066</v>
      </c>
      <c r="CX50" s="158">
        <v>2959</v>
      </c>
      <c r="CY50" s="156">
        <v>6025</v>
      </c>
      <c r="CZ50" s="157">
        <v>3072</v>
      </c>
      <c r="DA50" s="158">
        <v>2980</v>
      </c>
      <c r="DB50" s="156">
        <v>6052</v>
      </c>
      <c r="DC50" s="157">
        <v>3087</v>
      </c>
      <c r="DD50" s="158">
        <v>2998</v>
      </c>
      <c r="DE50" s="156">
        <v>6085</v>
      </c>
      <c r="DF50" s="157">
        <v>3105</v>
      </c>
      <c r="DG50" s="158">
        <v>3034</v>
      </c>
      <c r="DH50" s="156">
        <v>6139</v>
      </c>
      <c r="DI50" s="152">
        <v>3099</v>
      </c>
      <c r="DJ50" s="151">
        <v>3042</v>
      </c>
      <c r="DK50" s="189">
        <v>6141</v>
      </c>
      <c r="DL50" s="152">
        <v>3105</v>
      </c>
      <c r="DM50" s="151">
        <v>3052</v>
      </c>
      <c r="DN50" s="189">
        <v>6157</v>
      </c>
      <c r="DO50" s="157">
        <v>3120</v>
      </c>
      <c r="DP50" s="158">
        <v>3065</v>
      </c>
      <c r="DQ50" s="156">
        <v>6185</v>
      </c>
      <c r="DR50" s="157">
        <v>3120</v>
      </c>
      <c r="DS50" s="158">
        <v>3065</v>
      </c>
      <c r="DT50" s="156">
        <v>6185</v>
      </c>
      <c r="DU50" s="157">
        <v>3124</v>
      </c>
      <c r="DV50" s="158">
        <v>3064</v>
      </c>
      <c r="DW50" s="156">
        <v>6188</v>
      </c>
      <c r="DX50" s="157">
        <v>3144</v>
      </c>
      <c r="DY50" s="158">
        <v>3076</v>
      </c>
      <c r="DZ50" s="156">
        <v>6220</v>
      </c>
    </row>
    <row r="51" spans="1:130" x14ac:dyDescent="0.2">
      <c r="A51" s="129" t="s">
        <v>46</v>
      </c>
      <c r="B51" s="130">
        <v>3667</v>
      </c>
      <c r="C51" s="131">
        <v>3601</v>
      </c>
      <c r="D51" s="128">
        <v>7268</v>
      </c>
      <c r="E51" s="130">
        <v>3686</v>
      </c>
      <c r="F51" s="131">
        <v>3604</v>
      </c>
      <c r="G51" s="128">
        <v>7290</v>
      </c>
      <c r="H51" s="130">
        <v>3685</v>
      </c>
      <c r="I51" s="131">
        <v>3612</v>
      </c>
      <c r="J51" s="128">
        <v>7297</v>
      </c>
      <c r="K51" s="130">
        <v>3686</v>
      </c>
      <c r="L51" s="131">
        <v>3620</v>
      </c>
      <c r="M51" s="128">
        <f t="shared" si="2"/>
        <v>7306</v>
      </c>
      <c r="N51" s="14">
        <v>3713</v>
      </c>
      <c r="O51" s="15">
        <v>3621</v>
      </c>
      <c r="P51" s="16">
        <v>7334</v>
      </c>
      <c r="Q51" s="14">
        <v>3714</v>
      </c>
      <c r="R51" s="15">
        <v>3624</v>
      </c>
      <c r="S51" s="16">
        <v>7338</v>
      </c>
      <c r="T51" s="14">
        <v>3701</v>
      </c>
      <c r="U51" s="15">
        <v>3639</v>
      </c>
      <c r="V51" s="16">
        <v>7340</v>
      </c>
      <c r="W51" s="14">
        <v>3695</v>
      </c>
      <c r="X51" s="15">
        <v>3643</v>
      </c>
      <c r="Y51" s="16">
        <v>7338</v>
      </c>
      <c r="Z51" s="14">
        <v>3693</v>
      </c>
      <c r="AA51" s="15">
        <v>3644</v>
      </c>
      <c r="AB51" s="16">
        <v>7337</v>
      </c>
      <c r="AC51" s="14">
        <v>3688</v>
      </c>
      <c r="AD51" s="15">
        <v>3645</v>
      </c>
      <c r="AE51" s="16">
        <v>7333</v>
      </c>
      <c r="AF51" s="14">
        <v>3689</v>
      </c>
      <c r="AG51" s="15">
        <v>3655</v>
      </c>
      <c r="AH51" s="16">
        <v>7344</v>
      </c>
      <c r="AI51" s="14">
        <v>3705</v>
      </c>
      <c r="AJ51" s="15">
        <v>3666</v>
      </c>
      <c r="AK51" s="16">
        <v>7371</v>
      </c>
      <c r="AL51" s="14">
        <v>3676</v>
      </c>
      <c r="AM51" s="15">
        <v>3648</v>
      </c>
      <c r="AN51" s="16">
        <v>7324</v>
      </c>
      <c r="AO51" s="157">
        <v>3669</v>
      </c>
      <c r="AP51" s="158">
        <v>3648</v>
      </c>
      <c r="AQ51" s="156">
        <v>7317</v>
      </c>
      <c r="AR51" s="157">
        <v>3688</v>
      </c>
      <c r="AS51" s="158">
        <v>3667</v>
      </c>
      <c r="AT51" s="156">
        <v>7355</v>
      </c>
      <c r="AU51" s="157">
        <v>3700</v>
      </c>
      <c r="AV51" s="158">
        <v>3683</v>
      </c>
      <c r="AW51" s="156">
        <v>7383</v>
      </c>
      <c r="AX51" s="157">
        <v>3688</v>
      </c>
      <c r="AY51" s="158">
        <v>3665</v>
      </c>
      <c r="AZ51" s="156">
        <v>7353</v>
      </c>
      <c r="BA51" s="157">
        <v>3692</v>
      </c>
      <c r="BB51" s="158">
        <v>3660</v>
      </c>
      <c r="BC51" s="156">
        <v>7352</v>
      </c>
      <c r="BD51" s="157">
        <v>3687</v>
      </c>
      <c r="BE51" s="158">
        <v>3657</v>
      </c>
      <c r="BF51" s="156">
        <v>7344</v>
      </c>
      <c r="BG51" s="157">
        <v>3700</v>
      </c>
      <c r="BH51" s="158">
        <v>3669</v>
      </c>
      <c r="BI51" s="156">
        <v>7369</v>
      </c>
      <c r="BJ51" s="157">
        <v>3701</v>
      </c>
      <c r="BK51" s="158">
        <v>3665</v>
      </c>
      <c r="BL51" s="156">
        <v>7366</v>
      </c>
      <c r="BM51" s="157">
        <v>3718</v>
      </c>
      <c r="BN51" s="158">
        <v>3660</v>
      </c>
      <c r="BO51" s="156">
        <v>7378</v>
      </c>
      <c r="BP51" s="157">
        <v>3712</v>
      </c>
      <c r="BQ51" s="158">
        <v>3655</v>
      </c>
      <c r="BR51" s="156">
        <v>7367</v>
      </c>
      <c r="BS51" s="157">
        <v>3704</v>
      </c>
      <c r="BT51" s="158">
        <v>3639</v>
      </c>
      <c r="BU51" s="156">
        <v>7343</v>
      </c>
      <c r="BV51" s="157">
        <v>3694</v>
      </c>
      <c r="BW51" s="158">
        <v>3651</v>
      </c>
      <c r="BX51" s="156">
        <v>7345</v>
      </c>
      <c r="BY51" s="157">
        <v>3688</v>
      </c>
      <c r="BZ51" s="158">
        <v>3656</v>
      </c>
      <c r="CA51" s="156">
        <v>7344</v>
      </c>
      <c r="CB51" s="180">
        <v>3693</v>
      </c>
      <c r="CC51" s="158">
        <v>3664</v>
      </c>
      <c r="CD51" s="156">
        <v>7357</v>
      </c>
      <c r="CE51" s="157">
        <v>3699</v>
      </c>
      <c r="CF51" s="158">
        <v>3659</v>
      </c>
      <c r="CG51" s="156">
        <v>7358</v>
      </c>
      <c r="CH51" s="157">
        <v>3687</v>
      </c>
      <c r="CI51" s="158">
        <v>3657</v>
      </c>
      <c r="CJ51" s="156">
        <v>7344</v>
      </c>
      <c r="CK51" s="157">
        <v>3692</v>
      </c>
      <c r="CL51" s="158">
        <v>3648</v>
      </c>
      <c r="CM51" s="156">
        <v>7340</v>
      </c>
      <c r="CN51" s="157">
        <v>3695</v>
      </c>
      <c r="CO51" s="158">
        <v>3638</v>
      </c>
      <c r="CP51" s="156">
        <v>7333</v>
      </c>
      <c r="CQ51" s="157">
        <v>3695</v>
      </c>
      <c r="CR51" s="158">
        <v>3646</v>
      </c>
      <c r="CS51" s="156">
        <v>7341</v>
      </c>
      <c r="CT51" s="157">
        <v>3695</v>
      </c>
      <c r="CU51" s="158">
        <v>3646</v>
      </c>
      <c r="CV51" s="156">
        <v>7341</v>
      </c>
      <c r="CW51" s="157">
        <v>3693</v>
      </c>
      <c r="CX51" s="158">
        <v>3647</v>
      </c>
      <c r="CY51" s="156">
        <v>7340</v>
      </c>
      <c r="CZ51" s="157">
        <v>3677</v>
      </c>
      <c r="DA51" s="158">
        <v>3635</v>
      </c>
      <c r="DB51" s="156">
        <v>7312</v>
      </c>
      <c r="DC51" s="157">
        <v>3682</v>
      </c>
      <c r="DD51" s="158">
        <v>3637</v>
      </c>
      <c r="DE51" s="156">
        <v>7319</v>
      </c>
      <c r="DF51" s="157">
        <v>3674</v>
      </c>
      <c r="DG51" s="158">
        <v>3638</v>
      </c>
      <c r="DH51" s="156">
        <v>7312</v>
      </c>
      <c r="DI51" s="152">
        <v>3669</v>
      </c>
      <c r="DJ51" s="151">
        <v>3639</v>
      </c>
      <c r="DK51" s="189">
        <v>7308</v>
      </c>
      <c r="DL51" s="152">
        <v>3659</v>
      </c>
      <c r="DM51" s="151">
        <v>3626</v>
      </c>
      <c r="DN51" s="189">
        <v>7285</v>
      </c>
      <c r="DO51" s="157">
        <v>3663</v>
      </c>
      <c r="DP51" s="158">
        <v>3623</v>
      </c>
      <c r="DQ51" s="156">
        <v>7286</v>
      </c>
      <c r="DR51" s="157">
        <v>3662</v>
      </c>
      <c r="DS51" s="158">
        <v>3629</v>
      </c>
      <c r="DT51" s="156">
        <v>7291</v>
      </c>
      <c r="DU51" s="157">
        <v>3661</v>
      </c>
      <c r="DV51" s="158">
        <v>3626</v>
      </c>
      <c r="DW51" s="156">
        <v>7287</v>
      </c>
      <c r="DX51" s="157">
        <v>3646</v>
      </c>
      <c r="DY51" s="158">
        <v>3605</v>
      </c>
      <c r="DZ51" s="156">
        <v>7251</v>
      </c>
    </row>
    <row r="52" spans="1:130" x14ac:dyDescent="0.2">
      <c r="A52" s="129" t="s">
        <v>47</v>
      </c>
      <c r="B52" s="130">
        <v>1650</v>
      </c>
      <c r="C52" s="131">
        <v>1722</v>
      </c>
      <c r="D52" s="128">
        <v>3372</v>
      </c>
      <c r="E52" s="130">
        <v>1645</v>
      </c>
      <c r="F52" s="131">
        <v>1719</v>
      </c>
      <c r="G52" s="128">
        <v>3364</v>
      </c>
      <c r="H52" s="130">
        <v>1649</v>
      </c>
      <c r="I52" s="131">
        <v>1712</v>
      </c>
      <c r="J52" s="128">
        <v>3361</v>
      </c>
      <c r="K52" s="130">
        <v>1655</v>
      </c>
      <c r="L52" s="131">
        <v>1711</v>
      </c>
      <c r="M52" s="128">
        <f t="shared" si="2"/>
        <v>3366</v>
      </c>
      <c r="N52" s="14">
        <v>1649</v>
      </c>
      <c r="O52" s="15">
        <v>1703</v>
      </c>
      <c r="P52" s="16">
        <v>3352</v>
      </c>
      <c r="Q52" s="14">
        <v>1642</v>
      </c>
      <c r="R52" s="15">
        <v>1702</v>
      </c>
      <c r="S52" s="16">
        <v>3344</v>
      </c>
      <c r="T52" s="14">
        <v>1648</v>
      </c>
      <c r="U52" s="15">
        <v>1699</v>
      </c>
      <c r="V52" s="16">
        <v>3347</v>
      </c>
      <c r="W52" s="14">
        <v>1645</v>
      </c>
      <c r="X52" s="15">
        <v>1697</v>
      </c>
      <c r="Y52" s="16">
        <v>3342</v>
      </c>
      <c r="Z52" s="14">
        <v>1646</v>
      </c>
      <c r="AA52" s="15">
        <v>1696</v>
      </c>
      <c r="AB52" s="16">
        <v>3342</v>
      </c>
      <c r="AC52" s="14">
        <v>1642</v>
      </c>
      <c r="AD52" s="15">
        <v>1698</v>
      </c>
      <c r="AE52" s="16">
        <v>3340</v>
      </c>
      <c r="AF52" s="14">
        <v>1647</v>
      </c>
      <c r="AG52" s="15">
        <v>1698</v>
      </c>
      <c r="AH52" s="16">
        <v>3345</v>
      </c>
      <c r="AI52" s="14">
        <v>1661</v>
      </c>
      <c r="AJ52" s="15">
        <v>1707</v>
      </c>
      <c r="AK52" s="16">
        <v>3368</v>
      </c>
      <c r="AL52" s="14">
        <v>1646</v>
      </c>
      <c r="AM52" s="15">
        <v>1698</v>
      </c>
      <c r="AN52" s="16">
        <v>3344</v>
      </c>
      <c r="AO52" s="157">
        <v>1643</v>
      </c>
      <c r="AP52" s="158">
        <v>1701</v>
      </c>
      <c r="AQ52" s="156">
        <v>3344</v>
      </c>
      <c r="AR52" s="157">
        <v>1642</v>
      </c>
      <c r="AS52" s="158">
        <v>1702</v>
      </c>
      <c r="AT52" s="156">
        <v>3344</v>
      </c>
      <c r="AU52" s="157">
        <v>1653</v>
      </c>
      <c r="AV52" s="158">
        <v>1700</v>
      </c>
      <c r="AW52" s="156">
        <v>3353</v>
      </c>
      <c r="AX52" s="157">
        <v>1644</v>
      </c>
      <c r="AY52" s="158">
        <v>1700</v>
      </c>
      <c r="AZ52" s="156">
        <v>3344</v>
      </c>
      <c r="BA52" s="157">
        <v>1644</v>
      </c>
      <c r="BB52" s="158">
        <v>1705</v>
      </c>
      <c r="BC52" s="156">
        <v>3349</v>
      </c>
      <c r="BD52" s="157">
        <v>1637</v>
      </c>
      <c r="BE52" s="158">
        <v>1703</v>
      </c>
      <c r="BF52" s="156">
        <v>3340</v>
      </c>
      <c r="BG52" s="157">
        <v>1636</v>
      </c>
      <c r="BH52" s="158">
        <v>1707</v>
      </c>
      <c r="BI52" s="156">
        <v>3343</v>
      </c>
      <c r="BJ52" s="157">
        <v>1633</v>
      </c>
      <c r="BK52" s="158">
        <v>1711</v>
      </c>
      <c r="BL52" s="156">
        <v>3344</v>
      </c>
      <c r="BM52" s="157">
        <v>1623</v>
      </c>
      <c r="BN52" s="158">
        <v>1703</v>
      </c>
      <c r="BO52" s="156">
        <v>3326</v>
      </c>
      <c r="BP52" s="157">
        <v>1623</v>
      </c>
      <c r="BQ52" s="158">
        <v>1703</v>
      </c>
      <c r="BR52" s="156">
        <v>3326</v>
      </c>
      <c r="BS52" s="157">
        <v>1628</v>
      </c>
      <c r="BT52" s="158">
        <v>1699</v>
      </c>
      <c r="BU52" s="156">
        <v>3327</v>
      </c>
      <c r="BV52" s="157">
        <v>1628</v>
      </c>
      <c r="BW52" s="158">
        <v>1699</v>
      </c>
      <c r="BX52" s="156">
        <v>3327</v>
      </c>
      <c r="BY52" s="157">
        <v>1627</v>
      </c>
      <c r="BZ52" s="158">
        <v>1703</v>
      </c>
      <c r="CA52" s="156">
        <v>3330</v>
      </c>
      <c r="CB52" s="180">
        <v>1621</v>
      </c>
      <c r="CC52" s="158">
        <v>1697</v>
      </c>
      <c r="CD52" s="156">
        <v>3318</v>
      </c>
      <c r="CE52" s="157">
        <v>1621</v>
      </c>
      <c r="CF52" s="158">
        <v>1696</v>
      </c>
      <c r="CG52" s="156">
        <v>3317</v>
      </c>
      <c r="CH52" s="157">
        <v>1619</v>
      </c>
      <c r="CI52" s="158">
        <v>1697</v>
      </c>
      <c r="CJ52" s="156">
        <v>3316</v>
      </c>
      <c r="CK52" s="157">
        <v>1623</v>
      </c>
      <c r="CL52" s="158">
        <v>1703</v>
      </c>
      <c r="CM52" s="156">
        <v>3326</v>
      </c>
      <c r="CN52" s="157">
        <v>1617</v>
      </c>
      <c r="CO52" s="158">
        <v>1701</v>
      </c>
      <c r="CP52" s="156">
        <v>3318</v>
      </c>
      <c r="CQ52" s="157">
        <v>1614</v>
      </c>
      <c r="CR52" s="158">
        <v>1699</v>
      </c>
      <c r="CS52" s="156">
        <v>3313</v>
      </c>
      <c r="CT52" s="157">
        <v>1611</v>
      </c>
      <c r="CU52" s="158">
        <v>1696</v>
      </c>
      <c r="CV52" s="156">
        <v>3307</v>
      </c>
      <c r="CW52" s="157">
        <v>1603</v>
      </c>
      <c r="CX52" s="158">
        <v>1691</v>
      </c>
      <c r="CY52" s="156">
        <v>3294</v>
      </c>
      <c r="CZ52" s="157">
        <v>1605</v>
      </c>
      <c r="DA52" s="158">
        <v>1687</v>
      </c>
      <c r="DB52" s="156">
        <v>3292</v>
      </c>
      <c r="DC52" s="157">
        <v>1596</v>
      </c>
      <c r="DD52" s="158">
        <v>1683</v>
      </c>
      <c r="DE52" s="156">
        <v>3279</v>
      </c>
      <c r="DF52" s="157">
        <v>1593</v>
      </c>
      <c r="DG52" s="158">
        <v>1681</v>
      </c>
      <c r="DH52" s="156">
        <v>3274</v>
      </c>
      <c r="DI52" s="152">
        <v>1591</v>
      </c>
      <c r="DJ52" s="151">
        <v>1681</v>
      </c>
      <c r="DK52" s="189">
        <v>3272</v>
      </c>
      <c r="DL52" s="152">
        <v>1583</v>
      </c>
      <c r="DM52" s="151">
        <v>1674</v>
      </c>
      <c r="DN52" s="189">
        <v>3257</v>
      </c>
      <c r="DO52" s="157">
        <v>1589</v>
      </c>
      <c r="DP52" s="158">
        <v>1674</v>
      </c>
      <c r="DQ52" s="156">
        <v>3263</v>
      </c>
      <c r="DR52" s="157">
        <v>1586</v>
      </c>
      <c r="DS52" s="158">
        <v>1675</v>
      </c>
      <c r="DT52" s="156">
        <v>3261</v>
      </c>
      <c r="DU52" s="157">
        <v>1579</v>
      </c>
      <c r="DV52" s="158">
        <v>1675</v>
      </c>
      <c r="DW52" s="156">
        <v>3254</v>
      </c>
      <c r="DX52" s="157">
        <v>1590</v>
      </c>
      <c r="DY52" s="158">
        <v>1681</v>
      </c>
      <c r="DZ52" s="156">
        <v>3271</v>
      </c>
    </row>
    <row r="53" spans="1:130" x14ac:dyDescent="0.2">
      <c r="A53" s="129" t="s">
        <v>48</v>
      </c>
      <c r="B53" s="130">
        <v>1794</v>
      </c>
      <c r="C53" s="131">
        <v>1653</v>
      </c>
      <c r="D53" s="128">
        <v>3447</v>
      </c>
      <c r="E53" s="130">
        <v>1788</v>
      </c>
      <c r="F53" s="131">
        <v>1650</v>
      </c>
      <c r="G53" s="128">
        <v>3438</v>
      </c>
      <c r="H53" s="130">
        <v>1777</v>
      </c>
      <c r="I53" s="131">
        <v>1645</v>
      </c>
      <c r="J53" s="128">
        <v>3422</v>
      </c>
      <c r="K53" s="130">
        <v>1793</v>
      </c>
      <c r="L53" s="131">
        <v>1636</v>
      </c>
      <c r="M53" s="128">
        <f t="shared" si="2"/>
        <v>3429</v>
      </c>
      <c r="N53" s="14">
        <v>1824</v>
      </c>
      <c r="O53" s="15">
        <v>1641</v>
      </c>
      <c r="P53" s="16">
        <v>3465</v>
      </c>
      <c r="Q53" s="14">
        <v>1813</v>
      </c>
      <c r="R53" s="15">
        <v>1638</v>
      </c>
      <c r="S53" s="16">
        <v>3451</v>
      </c>
      <c r="T53" s="14">
        <v>1807</v>
      </c>
      <c r="U53" s="15">
        <v>1642</v>
      </c>
      <c r="V53" s="16">
        <v>3449</v>
      </c>
      <c r="W53" s="14">
        <v>1809</v>
      </c>
      <c r="X53" s="15">
        <v>1644</v>
      </c>
      <c r="Y53" s="16">
        <v>3453</v>
      </c>
      <c r="Z53" s="14">
        <v>1807</v>
      </c>
      <c r="AA53" s="15">
        <v>1646</v>
      </c>
      <c r="AB53" s="16">
        <v>3453</v>
      </c>
      <c r="AC53" s="14">
        <v>1801</v>
      </c>
      <c r="AD53" s="15">
        <v>1644</v>
      </c>
      <c r="AE53" s="16">
        <v>3445</v>
      </c>
      <c r="AF53" s="14">
        <v>1803</v>
      </c>
      <c r="AG53" s="15">
        <v>1651</v>
      </c>
      <c r="AH53" s="16">
        <v>3454</v>
      </c>
      <c r="AI53" s="14">
        <v>1812</v>
      </c>
      <c r="AJ53" s="15">
        <v>1654</v>
      </c>
      <c r="AK53" s="16">
        <v>3466</v>
      </c>
      <c r="AL53" s="14">
        <v>1804</v>
      </c>
      <c r="AM53" s="15">
        <v>1648</v>
      </c>
      <c r="AN53" s="16">
        <v>3452</v>
      </c>
      <c r="AO53" s="157">
        <v>1801</v>
      </c>
      <c r="AP53" s="158">
        <v>1652</v>
      </c>
      <c r="AQ53" s="156">
        <v>3453</v>
      </c>
      <c r="AR53" s="157">
        <v>1796</v>
      </c>
      <c r="AS53" s="158">
        <v>1642</v>
      </c>
      <c r="AT53" s="156">
        <v>3438</v>
      </c>
      <c r="AU53" s="157">
        <v>1798</v>
      </c>
      <c r="AV53" s="158">
        <v>1641</v>
      </c>
      <c r="AW53" s="156">
        <v>3439</v>
      </c>
      <c r="AX53" s="157">
        <v>1809</v>
      </c>
      <c r="AY53" s="158">
        <v>1638</v>
      </c>
      <c r="AZ53" s="156">
        <v>3447</v>
      </c>
      <c r="BA53" s="157">
        <v>1811</v>
      </c>
      <c r="BB53" s="158">
        <v>1641</v>
      </c>
      <c r="BC53" s="156">
        <v>3452</v>
      </c>
      <c r="BD53" s="157">
        <v>1814</v>
      </c>
      <c r="BE53" s="158">
        <v>1641</v>
      </c>
      <c r="BF53" s="156">
        <v>3455</v>
      </c>
      <c r="BG53" s="157">
        <v>1811</v>
      </c>
      <c r="BH53" s="158">
        <v>1644</v>
      </c>
      <c r="BI53" s="156">
        <v>3455</v>
      </c>
      <c r="BJ53" s="157">
        <v>1809</v>
      </c>
      <c r="BK53" s="158">
        <v>1643</v>
      </c>
      <c r="BL53" s="156">
        <v>3452</v>
      </c>
      <c r="BM53" s="157">
        <v>1802</v>
      </c>
      <c r="BN53" s="158">
        <v>1644</v>
      </c>
      <c r="BO53" s="156">
        <v>3446</v>
      </c>
      <c r="BP53" s="157">
        <v>1798</v>
      </c>
      <c r="BQ53" s="158">
        <v>1641</v>
      </c>
      <c r="BR53" s="156">
        <v>3439</v>
      </c>
      <c r="BS53" s="157">
        <v>1797</v>
      </c>
      <c r="BT53" s="158">
        <v>1637</v>
      </c>
      <c r="BU53" s="156">
        <v>3434</v>
      </c>
      <c r="BV53" s="157">
        <v>1795</v>
      </c>
      <c r="BW53" s="158">
        <v>1641</v>
      </c>
      <c r="BX53" s="156">
        <v>3436</v>
      </c>
      <c r="BY53" s="157">
        <v>1794</v>
      </c>
      <c r="BZ53" s="158">
        <v>1640</v>
      </c>
      <c r="CA53" s="156">
        <v>3434</v>
      </c>
      <c r="CB53" s="180">
        <v>1794</v>
      </c>
      <c r="CC53" s="158">
        <v>1636</v>
      </c>
      <c r="CD53" s="156">
        <v>3430</v>
      </c>
      <c r="CE53" s="157">
        <v>1794</v>
      </c>
      <c r="CF53" s="158">
        <v>1643</v>
      </c>
      <c r="CG53" s="156">
        <v>3437</v>
      </c>
      <c r="CH53" s="157">
        <v>1809</v>
      </c>
      <c r="CI53" s="158">
        <v>1634</v>
      </c>
      <c r="CJ53" s="156">
        <v>3443</v>
      </c>
      <c r="CK53" s="157">
        <v>1806</v>
      </c>
      <c r="CL53" s="158">
        <v>1632</v>
      </c>
      <c r="CM53" s="156">
        <v>3438</v>
      </c>
      <c r="CN53" s="157">
        <v>1812</v>
      </c>
      <c r="CO53" s="158">
        <v>1636</v>
      </c>
      <c r="CP53" s="156">
        <v>3448</v>
      </c>
      <c r="CQ53" s="157">
        <v>1812</v>
      </c>
      <c r="CR53" s="158">
        <v>1636</v>
      </c>
      <c r="CS53" s="156">
        <v>3448</v>
      </c>
      <c r="CT53" s="157">
        <v>1810</v>
      </c>
      <c r="CU53" s="158">
        <v>1638</v>
      </c>
      <c r="CV53" s="156">
        <v>3448</v>
      </c>
      <c r="CW53" s="157">
        <v>1809</v>
      </c>
      <c r="CX53" s="158">
        <v>1638</v>
      </c>
      <c r="CY53" s="156">
        <v>3447</v>
      </c>
      <c r="CZ53" s="157">
        <v>1810</v>
      </c>
      <c r="DA53" s="158">
        <v>1628</v>
      </c>
      <c r="DB53" s="156">
        <v>3438</v>
      </c>
      <c r="DC53" s="157">
        <v>1805</v>
      </c>
      <c r="DD53" s="158">
        <v>1629</v>
      </c>
      <c r="DE53" s="156">
        <v>3434</v>
      </c>
      <c r="DF53" s="157">
        <v>1794</v>
      </c>
      <c r="DG53" s="158">
        <v>1612</v>
      </c>
      <c r="DH53" s="156">
        <v>3406</v>
      </c>
      <c r="DI53" s="152">
        <v>1778</v>
      </c>
      <c r="DJ53" s="151">
        <v>1615</v>
      </c>
      <c r="DK53" s="189">
        <v>3393</v>
      </c>
      <c r="DL53" s="152">
        <v>1774</v>
      </c>
      <c r="DM53" s="151">
        <v>1617</v>
      </c>
      <c r="DN53" s="189">
        <v>3391</v>
      </c>
      <c r="DO53" s="157">
        <v>1773</v>
      </c>
      <c r="DP53" s="158">
        <v>1613</v>
      </c>
      <c r="DQ53" s="156">
        <v>3386</v>
      </c>
      <c r="DR53" s="157">
        <v>1770</v>
      </c>
      <c r="DS53" s="158">
        <v>1611</v>
      </c>
      <c r="DT53" s="156">
        <v>3381</v>
      </c>
      <c r="DU53" s="157">
        <v>1770</v>
      </c>
      <c r="DV53" s="158">
        <v>1612</v>
      </c>
      <c r="DW53" s="156">
        <v>3382</v>
      </c>
      <c r="DX53" s="157">
        <v>1766</v>
      </c>
      <c r="DY53" s="158">
        <v>1596</v>
      </c>
      <c r="DZ53" s="156">
        <v>3362</v>
      </c>
    </row>
    <row r="54" spans="1:130" x14ac:dyDescent="0.2">
      <c r="A54" s="129" t="s">
        <v>49</v>
      </c>
      <c r="B54" s="130">
        <v>1784</v>
      </c>
      <c r="C54" s="131">
        <v>1844</v>
      </c>
      <c r="D54" s="128">
        <v>3628</v>
      </c>
      <c r="E54" s="130">
        <v>1788</v>
      </c>
      <c r="F54" s="131">
        <v>1845</v>
      </c>
      <c r="G54" s="128">
        <v>3633</v>
      </c>
      <c r="H54" s="130">
        <v>1790</v>
      </c>
      <c r="I54" s="131">
        <v>1845</v>
      </c>
      <c r="J54" s="128">
        <v>3635</v>
      </c>
      <c r="K54" s="130">
        <v>1808</v>
      </c>
      <c r="L54" s="131">
        <v>1833</v>
      </c>
      <c r="M54" s="128">
        <f t="shared" si="2"/>
        <v>3641</v>
      </c>
      <c r="N54" s="14">
        <v>1797</v>
      </c>
      <c r="O54" s="15">
        <v>1825</v>
      </c>
      <c r="P54" s="16">
        <v>3622</v>
      </c>
      <c r="Q54" s="14">
        <v>1803</v>
      </c>
      <c r="R54" s="15">
        <v>1839</v>
      </c>
      <c r="S54" s="16">
        <v>3642</v>
      </c>
      <c r="T54" s="14">
        <v>1812</v>
      </c>
      <c r="U54" s="15">
        <v>1839</v>
      </c>
      <c r="V54" s="16">
        <v>3651</v>
      </c>
      <c r="W54" s="14">
        <v>1814</v>
      </c>
      <c r="X54" s="15">
        <v>1842</v>
      </c>
      <c r="Y54" s="16">
        <v>3656</v>
      </c>
      <c r="Z54" s="14">
        <v>1817</v>
      </c>
      <c r="AA54" s="15">
        <v>1843</v>
      </c>
      <c r="AB54" s="16">
        <v>3660</v>
      </c>
      <c r="AC54" s="14">
        <v>1814</v>
      </c>
      <c r="AD54" s="15">
        <v>1848</v>
      </c>
      <c r="AE54" s="16">
        <v>3662</v>
      </c>
      <c r="AF54" s="14">
        <v>1808</v>
      </c>
      <c r="AG54" s="15">
        <v>1847</v>
      </c>
      <c r="AH54" s="16">
        <v>3655</v>
      </c>
      <c r="AI54" s="14">
        <v>1804</v>
      </c>
      <c r="AJ54" s="15">
        <v>1846</v>
      </c>
      <c r="AK54" s="16">
        <v>3650</v>
      </c>
      <c r="AL54" s="14">
        <v>1784</v>
      </c>
      <c r="AM54" s="15">
        <v>1844</v>
      </c>
      <c r="AN54" s="16">
        <v>3628</v>
      </c>
      <c r="AO54" s="157">
        <v>1792</v>
      </c>
      <c r="AP54" s="158">
        <v>1853</v>
      </c>
      <c r="AQ54" s="156">
        <v>3645</v>
      </c>
      <c r="AR54" s="157">
        <v>1796</v>
      </c>
      <c r="AS54" s="158">
        <v>1848</v>
      </c>
      <c r="AT54" s="156">
        <v>3644</v>
      </c>
      <c r="AU54" s="157">
        <v>1792</v>
      </c>
      <c r="AV54" s="158">
        <v>1842</v>
      </c>
      <c r="AW54" s="156">
        <v>3634</v>
      </c>
      <c r="AX54" s="157">
        <v>1786</v>
      </c>
      <c r="AY54" s="158">
        <v>1839</v>
      </c>
      <c r="AZ54" s="156">
        <v>3625</v>
      </c>
      <c r="BA54" s="157">
        <v>1787</v>
      </c>
      <c r="BB54" s="158">
        <v>1836</v>
      </c>
      <c r="BC54" s="156">
        <v>3623</v>
      </c>
      <c r="BD54" s="157">
        <v>1779</v>
      </c>
      <c r="BE54" s="158">
        <v>1840</v>
      </c>
      <c r="BF54" s="156">
        <v>3619</v>
      </c>
      <c r="BG54" s="157">
        <v>1781</v>
      </c>
      <c r="BH54" s="158">
        <v>1841</v>
      </c>
      <c r="BI54" s="156">
        <v>3622</v>
      </c>
      <c r="BJ54" s="157">
        <v>1783</v>
      </c>
      <c r="BK54" s="158">
        <v>1834</v>
      </c>
      <c r="BL54" s="156">
        <v>3617</v>
      </c>
      <c r="BM54" s="157">
        <v>1787</v>
      </c>
      <c r="BN54" s="158">
        <v>1837</v>
      </c>
      <c r="BO54" s="156">
        <v>3624</v>
      </c>
      <c r="BP54" s="157">
        <v>1782</v>
      </c>
      <c r="BQ54" s="158">
        <v>1835</v>
      </c>
      <c r="BR54" s="156">
        <v>3617</v>
      </c>
      <c r="BS54" s="157">
        <v>1787</v>
      </c>
      <c r="BT54" s="158">
        <v>1845</v>
      </c>
      <c r="BU54" s="156">
        <v>3632</v>
      </c>
      <c r="BV54" s="157">
        <v>1785</v>
      </c>
      <c r="BW54" s="158">
        <v>1839</v>
      </c>
      <c r="BX54" s="156">
        <v>3624</v>
      </c>
      <c r="BY54" s="157">
        <v>1780</v>
      </c>
      <c r="BZ54" s="158">
        <v>1844</v>
      </c>
      <c r="CA54" s="156">
        <v>3624</v>
      </c>
      <c r="CB54" s="180">
        <v>1773</v>
      </c>
      <c r="CC54" s="158">
        <v>1850</v>
      </c>
      <c r="CD54" s="156">
        <v>3623</v>
      </c>
      <c r="CE54" s="157">
        <v>1779</v>
      </c>
      <c r="CF54" s="158">
        <v>1853</v>
      </c>
      <c r="CG54" s="156">
        <v>3632</v>
      </c>
      <c r="CH54" s="157">
        <v>1764</v>
      </c>
      <c r="CI54" s="158">
        <v>1838</v>
      </c>
      <c r="CJ54" s="156">
        <v>3602</v>
      </c>
      <c r="CK54" s="157">
        <v>1766</v>
      </c>
      <c r="CL54" s="158">
        <v>1849</v>
      </c>
      <c r="CM54" s="156">
        <v>3615</v>
      </c>
      <c r="CN54" s="157">
        <v>1766</v>
      </c>
      <c r="CO54" s="158">
        <v>1847</v>
      </c>
      <c r="CP54" s="156">
        <v>3613</v>
      </c>
      <c r="CQ54" s="157">
        <v>1767</v>
      </c>
      <c r="CR54" s="158">
        <v>1847</v>
      </c>
      <c r="CS54" s="156">
        <v>3614</v>
      </c>
      <c r="CT54" s="157">
        <v>1768</v>
      </c>
      <c r="CU54" s="158">
        <v>1844</v>
      </c>
      <c r="CV54" s="156">
        <v>3612</v>
      </c>
      <c r="CW54" s="157">
        <v>1770</v>
      </c>
      <c r="CX54" s="158">
        <v>1850</v>
      </c>
      <c r="CY54" s="156">
        <v>3620</v>
      </c>
      <c r="CZ54" s="157">
        <v>1765</v>
      </c>
      <c r="DA54" s="158">
        <v>1841</v>
      </c>
      <c r="DB54" s="156">
        <v>3606</v>
      </c>
      <c r="DC54" s="157">
        <v>1767</v>
      </c>
      <c r="DD54" s="158">
        <v>1845</v>
      </c>
      <c r="DE54" s="156">
        <v>3612</v>
      </c>
      <c r="DF54" s="157">
        <v>1760</v>
      </c>
      <c r="DG54" s="158">
        <v>1841</v>
      </c>
      <c r="DH54" s="156">
        <v>3601</v>
      </c>
      <c r="DI54" s="152">
        <v>1767</v>
      </c>
      <c r="DJ54" s="151">
        <v>1839</v>
      </c>
      <c r="DK54" s="189">
        <v>3606</v>
      </c>
      <c r="DL54" s="152">
        <v>1760</v>
      </c>
      <c r="DM54" s="151">
        <v>1832</v>
      </c>
      <c r="DN54" s="189">
        <v>3592</v>
      </c>
      <c r="DO54" s="157">
        <v>1764</v>
      </c>
      <c r="DP54" s="158">
        <v>1830</v>
      </c>
      <c r="DQ54" s="156">
        <v>3594</v>
      </c>
      <c r="DR54" s="157">
        <v>1769</v>
      </c>
      <c r="DS54" s="158">
        <v>1831</v>
      </c>
      <c r="DT54" s="156">
        <v>3600</v>
      </c>
      <c r="DU54" s="157">
        <v>1766</v>
      </c>
      <c r="DV54" s="158">
        <v>1833</v>
      </c>
      <c r="DW54" s="156">
        <v>3599</v>
      </c>
      <c r="DX54" s="157">
        <v>1764</v>
      </c>
      <c r="DY54" s="158">
        <v>1839</v>
      </c>
      <c r="DZ54" s="156">
        <v>3603</v>
      </c>
    </row>
    <row r="55" spans="1:130" x14ac:dyDescent="0.2">
      <c r="A55" s="129" t="s">
        <v>50</v>
      </c>
      <c r="B55" s="130">
        <v>2868</v>
      </c>
      <c r="C55" s="131">
        <v>2838</v>
      </c>
      <c r="D55" s="128">
        <v>5706</v>
      </c>
      <c r="E55" s="130">
        <v>2859</v>
      </c>
      <c r="F55" s="131">
        <v>2836</v>
      </c>
      <c r="G55" s="128">
        <v>5695</v>
      </c>
      <c r="H55" s="130">
        <v>2846</v>
      </c>
      <c r="I55" s="131">
        <v>2831</v>
      </c>
      <c r="J55" s="128">
        <v>5677</v>
      </c>
      <c r="K55" s="130">
        <v>2848</v>
      </c>
      <c r="L55" s="131">
        <v>2837</v>
      </c>
      <c r="M55" s="128">
        <f t="shared" si="2"/>
        <v>5685</v>
      </c>
      <c r="N55" s="14">
        <v>2845</v>
      </c>
      <c r="O55" s="15">
        <v>2824</v>
      </c>
      <c r="P55" s="16">
        <v>5669</v>
      </c>
      <c r="Q55" s="14">
        <v>2837</v>
      </c>
      <c r="R55" s="15">
        <v>2825</v>
      </c>
      <c r="S55" s="16">
        <v>5662</v>
      </c>
      <c r="T55" s="14">
        <v>2848</v>
      </c>
      <c r="U55" s="15">
        <v>2830</v>
      </c>
      <c r="V55" s="16">
        <v>5678</v>
      </c>
      <c r="W55" s="14">
        <v>2849</v>
      </c>
      <c r="X55" s="15">
        <v>2828</v>
      </c>
      <c r="Y55" s="16">
        <v>5677</v>
      </c>
      <c r="Z55" s="14">
        <v>2849</v>
      </c>
      <c r="AA55" s="15">
        <v>2831</v>
      </c>
      <c r="AB55" s="16">
        <v>5680</v>
      </c>
      <c r="AC55" s="14">
        <v>2844</v>
      </c>
      <c r="AD55" s="15">
        <v>2828</v>
      </c>
      <c r="AE55" s="16">
        <v>5672</v>
      </c>
      <c r="AF55" s="14">
        <v>2834</v>
      </c>
      <c r="AG55" s="15">
        <v>2818</v>
      </c>
      <c r="AH55" s="16">
        <v>5652</v>
      </c>
      <c r="AI55" s="14">
        <v>2831</v>
      </c>
      <c r="AJ55" s="15">
        <v>2830</v>
      </c>
      <c r="AK55" s="16">
        <v>5661</v>
      </c>
      <c r="AL55" s="14">
        <v>2807</v>
      </c>
      <c r="AM55" s="15">
        <v>2798</v>
      </c>
      <c r="AN55" s="16">
        <v>5605</v>
      </c>
      <c r="AO55" s="157">
        <v>2774</v>
      </c>
      <c r="AP55" s="158">
        <v>2773</v>
      </c>
      <c r="AQ55" s="156">
        <v>5547</v>
      </c>
      <c r="AR55" s="157">
        <v>2780</v>
      </c>
      <c r="AS55" s="158">
        <v>2774</v>
      </c>
      <c r="AT55" s="156">
        <v>5554</v>
      </c>
      <c r="AU55" s="157">
        <v>2784</v>
      </c>
      <c r="AV55" s="158">
        <v>2761</v>
      </c>
      <c r="AW55" s="156">
        <v>5545</v>
      </c>
      <c r="AX55" s="157">
        <v>2784</v>
      </c>
      <c r="AY55" s="158">
        <v>2754</v>
      </c>
      <c r="AZ55" s="156">
        <v>5538</v>
      </c>
      <c r="BA55" s="157">
        <v>2801</v>
      </c>
      <c r="BB55" s="158">
        <v>2770</v>
      </c>
      <c r="BC55" s="156">
        <v>5571</v>
      </c>
      <c r="BD55" s="157">
        <v>2798</v>
      </c>
      <c r="BE55" s="158">
        <v>2767</v>
      </c>
      <c r="BF55" s="156">
        <v>5565</v>
      </c>
      <c r="BG55" s="157">
        <v>2769</v>
      </c>
      <c r="BH55" s="158">
        <v>2762</v>
      </c>
      <c r="BI55" s="156">
        <v>5531</v>
      </c>
      <c r="BJ55" s="157">
        <v>2763</v>
      </c>
      <c r="BK55" s="158">
        <v>2760</v>
      </c>
      <c r="BL55" s="156">
        <v>5523</v>
      </c>
      <c r="BM55" s="157">
        <v>2750</v>
      </c>
      <c r="BN55" s="158">
        <v>2744</v>
      </c>
      <c r="BO55" s="156">
        <v>5494</v>
      </c>
      <c r="BP55" s="157">
        <v>2745</v>
      </c>
      <c r="BQ55" s="158">
        <v>2738</v>
      </c>
      <c r="BR55" s="156">
        <v>5483</v>
      </c>
      <c r="BS55" s="157">
        <v>2741</v>
      </c>
      <c r="BT55" s="158">
        <v>2749</v>
      </c>
      <c r="BU55" s="156">
        <v>5490</v>
      </c>
      <c r="BV55" s="157">
        <v>2723</v>
      </c>
      <c r="BW55" s="158">
        <v>2744</v>
      </c>
      <c r="BX55" s="156">
        <v>5467</v>
      </c>
      <c r="BY55" s="157">
        <v>2717</v>
      </c>
      <c r="BZ55" s="158">
        <v>2750</v>
      </c>
      <c r="CA55" s="156">
        <v>5467</v>
      </c>
      <c r="CB55" s="180">
        <v>2770</v>
      </c>
      <c r="CC55" s="158">
        <v>2750</v>
      </c>
      <c r="CD55" s="156">
        <v>5520</v>
      </c>
      <c r="CE55" s="157">
        <v>2793</v>
      </c>
      <c r="CF55" s="158">
        <v>2753</v>
      </c>
      <c r="CG55" s="156">
        <v>5546</v>
      </c>
      <c r="CH55" s="157">
        <v>2795</v>
      </c>
      <c r="CI55" s="158">
        <v>2737</v>
      </c>
      <c r="CJ55" s="156">
        <v>5532</v>
      </c>
      <c r="CK55" s="157">
        <v>2801</v>
      </c>
      <c r="CL55" s="158">
        <v>2738</v>
      </c>
      <c r="CM55" s="156">
        <v>5539</v>
      </c>
      <c r="CN55" s="157">
        <v>2783</v>
      </c>
      <c r="CO55" s="158">
        <v>2734</v>
      </c>
      <c r="CP55" s="156">
        <v>5517</v>
      </c>
      <c r="CQ55" s="157">
        <v>2780</v>
      </c>
      <c r="CR55" s="158">
        <v>2731</v>
      </c>
      <c r="CS55" s="156">
        <v>5511</v>
      </c>
      <c r="CT55" s="157">
        <v>2775</v>
      </c>
      <c r="CU55" s="158">
        <v>2730</v>
      </c>
      <c r="CV55" s="156">
        <v>5505</v>
      </c>
      <c r="CW55" s="157">
        <v>2766</v>
      </c>
      <c r="CX55" s="158">
        <v>2718</v>
      </c>
      <c r="CY55" s="156">
        <v>5484</v>
      </c>
      <c r="CZ55" s="157">
        <v>2742</v>
      </c>
      <c r="DA55" s="158">
        <v>2715</v>
      </c>
      <c r="DB55" s="156">
        <v>5457</v>
      </c>
      <c r="DC55" s="157">
        <v>2722</v>
      </c>
      <c r="DD55" s="158">
        <v>2712</v>
      </c>
      <c r="DE55" s="156">
        <v>5434</v>
      </c>
      <c r="DF55" s="157">
        <v>2705</v>
      </c>
      <c r="DG55" s="158">
        <v>2714</v>
      </c>
      <c r="DH55" s="156">
        <v>5419</v>
      </c>
      <c r="DI55" s="152">
        <v>2696</v>
      </c>
      <c r="DJ55" s="151">
        <v>2714</v>
      </c>
      <c r="DK55" s="189">
        <v>5410</v>
      </c>
      <c r="DL55" s="152">
        <v>2664</v>
      </c>
      <c r="DM55" s="151">
        <v>2684</v>
      </c>
      <c r="DN55" s="189">
        <v>5348</v>
      </c>
      <c r="DO55" s="157">
        <v>2662</v>
      </c>
      <c r="DP55" s="158">
        <v>2680</v>
      </c>
      <c r="DQ55" s="156">
        <v>5342</v>
      </c>
      <c r="DR55" s="157">
        <v>2656</v>
      </c>
      <c r="DS55" s="158">
        <v>2681</v>
      </c>
      <c r="DT55" s="156">
        <v>5337</v>
      </c>
      <c r="DU55" s="157">
        <v>2653</v>
      </c>
      <c r="DV55" s="158">
        <v>2678</v>
      </c>
      <c r="DW55" s="156">
        <v>5331</v>
      </c>
      <c r="DX55" s="157">
        <v>2641</v>
      </c>
      <c r="DY55" s="158">
        <v>2668</v>
      </c>
      <c r="DZ55" s="156">
        <v>5309</v>
      </c>
    </row>
    <row r="56" spans="1:130" x14ac:dyDescent="0.2">
      <c r="A56" s="129" t="s">
        <v>51</v>
      </c>
      <c r="B56" s="130">
        <v>2682</v>
      </c>
      <c r="C56" s="131">
        <v>2859</v>
      </c>
      <c r="D56" s="128">
        <v>5541</v>
      </c>
      <c r="E56" s="130">
        <v>2686</v>
      </c>
      <c r="F56" s="131">
        <v>2858</v>
      </c>
      <c r="G56" s="128">
        <v>5544</v>
      </c>
      <c r="H56" s="130">
        <v>2688</v>
      </c>
      <c r="I56" s="131">
        <v>2859</v>
      </c>
      <c r="J56" s="128">
        <v>5547</v>
      </c>
      <c r="K56" s="130">
        <v>2681</v>
      </c>
      <c r="L56" s="131">
        <v>2849</v>
      </c>
      <c r="M56" s="128">
        <f t="shared" si="2"/>
        <v>5530</v>
      </c>
      <c r="N56" s="14">
        <v>2663</v>
      </c>
      <c r="O56" s="15">
        <v>2836</v>
      </c>
      <c r="P56" s="16">
        <v>5499</v>
      </c>
      <c r="Q56" s="14">
        <v>2657</v>
      </c>
      <c r="R56" s="15">
        <v>2827</v>
      </c>
      <c r="S56" s="16">
        <v>5484</v>
      </c>
      <c r="T56" s="14">
        <v>2660</v>
      </c>
      <c r="U56" s="15">
        <v>2831</v>
      </c>
      <c r="V56" s="16">
        <v>5491</v>
      </c>
      <c r="W56" s="14">
        <v>2661</v>
      </c>
      <c r="X56" s="15">
        <v>2836</v>
      </c>
      <c r="Y56" s="16">
        <v>5497</v>
      </c>
      <c r="Z56" s="14">
        <v>2660</v>
      </c>
      <c r="AA56" s="15">
        <v>2836</v>
      </c>
      <c r="AB56" s="16">
        <v>5496</v>
      </c>
      <c r="AC56" s="14">
        <v>2658</v>
      </c>
      <c r="AD56" s="15">
        <v>2835</v>
      </c>
      <c r="AE56" s="16">
        <v>5493</v>
      </c>
      <c r="AF56" s="14">
        <v>2650</v>
      </c>
      <c r="AG56" s="15">
        <v>2832</v>
      </c>
      <c r="AH56" s="16">
        <v>5482</v>
      </c>
      <c r="AI56" s="14">
        <v>2650</v>
      </c>
      <c r="AJ56" s="15">
        <v>2838</v>
      </c>
      <c r="AK56" s="16">
        <v>5488</v>
      </c>
      <c r="AL56" s="14">
        <v>2644</v>
      </c>
      <c r="AM56" s="15">
        <v>2835</v>
      </c>
      <c r="AN56" s="16">
        <v>5479</v>
      </c>
      <c r="AO56" s="157">
        <v>2631</v>
      </c>
      <c r="AP56" s="158">
        <v>2834</v>
      </c>
      <c r="AQ56" s="156">
        <v>5465</v>
      </c>
      <c r="AR56" s="157">
        <v>2615</v>
      </c>
      <c r="AS56" s="158">
        <v>2837</v>
      </c>
      <c r="AT56" s="156">
        <v>5452</v>
      </c>
      <c r="AU56" s="157">
        <v>2610</v>
      </c>
      <c r="AV56" s="158">
        <v>2832</v>
      </c>
      <c r="AW56" s="156">
        <v>5442</v>
      </c>
      <c r="AX56" s="157">
        <v>2603</v>
      </c>
      <c r="AY56" s="158">
        <v>2831</v>
      </c>
      <c r="AZ56" s="156">
        <v>5434</v>
      </c>
      <c r="BA56" s="157">
        <v>2597</v>
      </c>
      <c r="BB56" s="158">
        <v>2835</v>
      </c>
      <c r="BC56" s="156">
        <v>5432</v>
      </c>
      <c r="BD56" s="157">
        <v>2598</v>
      </c>
      <c r="BE56" s="158">
        <v>2833</v>
      </c>
      <c r="BF56" s="156">
        <v>5431</v>
      </c>
      <c r="BG56" s="157">
        <v>2607</v>
      </c>
      <c r="BH56" s="158">
        <v>2844</v>
      </c>
      <c r="BI56" s="156">
        <v>5451</v>
      </c>
      <c r="BJ56" s="157">
        <v>2608</v>
      </c>
      <c r="BK56" s="158">
        <v>2836</v>
      </c>
      <c r="BL56" s="156">
        <v>5444</v>
      </c>
      <c r="BM56" s="157">
        <v>2606</v>
      </c>
      <c r="BN56" s="158">
        <v>2840</v>
      </c>
      <c r="BO56" s="156">
        <v>5446</v>
      </c>
      <c r="BP56" s="157">
        <v>2602</v>
      </c>
      <c r="BQ56" s="158">
        <v>2836</v>
      </c>
      <c r="BR56" s="156">
        <v>5438</v>
      </c>
      <c r="BS56" s="157">
        <v>2611</v>
      </c>
      <c r="BT56" s="158">
        <v>2846</v>
      </c>
      <c r="BU56" s="156">
        <v>5457</v>
      </c>
      <c r="BV56" s="157">
        <v>2622</v>
      </c>
      <c r="BW56" s="158">
        <v>2853</v>
      </c>
      <c r="BX56" s="156">
        <v>5475</v>
      </c>
      <c r="BY56" s="157">
        <v>2642</v>
      </c>
      <c r="BZ56" s="158">
        <v>2870</v>
      </c>
      <c r="CA56" s="156">
        <v>5512</v>
      </c>
      <c r="CB56" s="180">
        <v>2656</v>
      </c>
      <c r="CC56" s="158">
        <v>2878</v>
      </c>
      <c r="CD56" s="156">
        <v>5534</v>
      </c>
      <c r="CE56" s="157">
        <v>2661</v>
      </c>
      <c r="CF56" s="158">
        <v>2887</v>
      </c>
      <c r="CG56" s="156">
        <v>5548</v>
      </c>
      <c r="CH56" s="157">
        <v>2655</v>
      </c>
      <c r="CI56" s="158">
        <v>2881</v>
      </c>
      <c r="CJ56" s="156">
        <v>5536</v>
      </c>
      <c r="CK56" s="157">
        <v>2662</v>
      </c>
      <c r="CL56" s="158">
        <v>2889</v>
      </c>
      <c r="CM56" s="156">
        <v>5551</v>
      </c>
      <c r="CN56" s="157">
        <v>2673</v>
      </c>
      <c r="CO56" s="158">
        <v>2905</v>
      </c>
      <c r="CP56" s="156">
        <v>5578</v>
      </c>
      <c r="CQ56" s="157">
        <v>2675</v>
      </c>
      <c r="CR56" s="158">
        <v>2911</v>
      </c>
      <c r="CS56" s="156">
        <v>5586</v>
      </c>
      <c r="CT56" s="157">
        <v>2679</v>
      </c>
      <c r="CU56" s="158">
        <v>2913</v>
      </c>
      <c r="CV56" s="156">
        <v>5592</v>
      </c>
      <c r="CW56" s="157">
        <v>2678</v>
      </c>
      <c r="CX56" s="158">
        <v>2907</v>
      </c>
      <c r="CY56" s="156">
        <v>5585</v>
      </c>
      <c r="CZ56" s="157">
        <v>2677</v>
      </c>
      <c r="DA56" s="158">
        <v>2902</v>
      </c>
      <c r="DB56" s="156">
        <v>5579</v>
      </c>
      <c r="DC56" s="157">
        <v>2686</v>
      </c>
      <c r="DD56" s="158">
        <v>2901</v>
      </c>
      <c r="DE56" s="156">
        <v>5587</v>
      </c>
      <c r="DF56" s="157">
        <v>2692</v>
      </c>
      <c r="DG56" s="158">
        <v>2889</v>
      </c>
      <c r="DH56" s="156">
        <v>5581</v>
      </c>
      <c r="DI56" s="152">
        <v>2695</v>
      </c>
      <c r="DJ56" s="151">
        <v>2874</v>
      </c>
      <c r="DK56" s="189">
        <v>5569</v>
      </c>
      <c r="DL56" s="152">
        <v>2695</v>
      </c>
      <c r="DM56" s="151">
        <v>2873</v>
      </c>
      <c r="DN56" s="189">
        <v>5568</v>
      </c>
      <c r="DO56" s="157">
        <v>2690</v>
      </c>
      <c r="DP56" s="158">
        <v>2875</v>
      </c>
      <c r="DQ56" s="156">
        <v>5565</v>
      </c>
      <c r="DR56" s="157">
        <v>2692</v>
      </c>
      <c r="DS56" s="158">
        <v>2883</v>
      </c>
      <c r="DT56" s="156">
        <v>5575</v>
      </c>
      <c r="DU56" s="157">
        <v>2685</v>
      </c>
      <c r="DV56" s="158">
        <v>2881</v>
      </c>
      <c r="DW56" s="156">
        <v>5566</v>
      </c>
      <c r="DX56" s="157">
        <v>2675</v>
      </c>
      <c r="DY56" s="158">
        <v>2875</v>
      </c>
      <c r="DZ56" s="156">
        <v>5550</v>
      </c>
    </row>
    <row r="57" spans="1:130" x14ac:dyDescent="0.2">
      <c r="A57" s="129" t="s">
        <v>52</v>
      </c>
      <c r="B57" s="130">
        <v>1245</v>
      </c>
      <c r="C57" s="131">
        <v>1329</v>
      </c>
      <c r="D57" s="128">
        <v>2574</v>
      </c>
      <c r="E57" s="130">
        <v>1242</v>
      </c>
      <c r="F57" s="131">
        <v>1325</v>
      </c>
      <c r="G57" s="128">
        <v>2567</v>
      </c>
      <c r="H57" s="130">
        <v>1238</v>
      </c>
      <c r="I57" s="131">
        <v>1318</v>
      </c>
      <c r="J57" s="128">
        <v>2556</v>
      </c>
      <c r="K57" s="130">
        <v>1235</v>
      </c>
      <c r="L57" s="131">
        <v>1315</v>
      </c>
      <c r="M57" s="128">
        <f t="shared" si="2"/>
        <v>2550</v>
      </c>
      <c r="N57" s="14">
        <v>1229</v>
      </c>
      <c r="O57" s="15">
        <v>1307</v>
      </c>
      <c r="P57" s="16">
        <v>2536</v>
      </c>
      <c r="Q57" s="14">
        <v>1225</v>
      </c>
      <c r="R57" s="15">
        <v>1297</v>
      </c>
      <c r="S57" s="16">
        <v>2522</v>
      </c>
      <c r="T57" s="14">
        <v>1221</v>
      </c>
      <c r="U57" s="15">
        <v>1291</v>
      </c>
      <c r="V57" s="16">
        <v>2512</v>
      </c>
      <c r="W57" s="14">
        <v>1219</v>
      </c>
      <c r="X57" s="15">
        <v>1289</v>
      </c>
      <c r="Y57" s="16">
        <v>2508</v>
      </c>
      <c r="Z57" s="14">
        <v>1219</v>
      </c>
      <c r="AA57" s="15">
        <v>1290</v>
      </c>
      <c r="AB57" s="16">
        <v>2509</v>
      </c>
      <c r="AC57" s="14">
        <v>1216</v>
      </c>
      <c r="AD57" s="15">
        <v>1289</v>
      </c>
      <c r="AE57" s="16">
        <v>2505</v>
      </c>
      <c r="AF57" s="14">
        <v>1222</v>
      </c>
      <c r="AG57" s="15">
        <v>1292</v>
      </c>
      <c r="AH57" s="16">
        <v>2514</v>
      </c>
      <c r="AI57" s="14">
        <v>1222</v>
      </c>
      <c r="AJ57" s="15">
        <v>1293</v>
      </c>
      <c r="AK57" s="16">
        <v>2515</v>
      </c>
      <c r="AL57" s="14">
        <v>1231</v>
      </c>
      <c r="AM57" s="15">
        <v>1298</v>
      </c>
      <c r="AN57" s="16">
        <v>2529</v>
      </c>
      <c r="AO57" s="157">
        <v>1230</v>
      </c>
      <c r="AP57" s="158">
        <v>1294</v>
      </c>
      <c r="AQ57" s="156">
        <v>2524</v>
      </c>
      <c r="AR57" s="157">
        <v>1240</v>
      </c>
      <c r="AS57" s="158">
        <v>1288</v>
      </c>
      <c r="AT57" s="156">
        <v>2528</v>
      </c>
      <c r="AU57" s="157">
        <v>1240</v>
      </c>
      <c r="AV57" s="158">
        <v>1285</v>
      </c>
      <c r="AW57" s="156">
        <v>2525</v>
      </c>
      <c r="AX57" s="157">
        <v>1230</v>
      </c>
      <c r="AY57" s="158">
        <v>1286</v>
      </c>
      <c r="AZ57" s="156">
        <v>2516</v>
      </c>
      <c r="BA57" s="157">
        <v>1235</v>
      </c>
      <c r="BB57" s="158">
        <v>1284</v>
      </c>
      <c r="BC57" s="156">
        <v>2519</v>
      </c>
      <c r="BD57" s="157">
        <v>1235</v>
      </c>
      <c r="BE57" s="158">
        <v>1286</v>
      </c>
      <c r="BF57" s="156">
        <v>2521</v>
      </c>
      <c r="BG57" s="157">
        <v>1238</v>
      </c>
      <c r="BH57" s="158">
        <v>1293</v>
      </c>
      <c r="BI57" s="156">
        <v>2531</v>
      </c>
      <c r="BJ57" s="157">
        <v>1235</v>
      </c>
      <c r="BK57" s="158">
        <v>1294</v>
      </c>
      <c r="BL57" s="156">
        <v>2529</v>
      </c>
      <c r="BM57" s="157">
        <v>1234</v>
      </c>
      <c r="BN57" s="158">
        <v>1291</v>
      </c>
      <c r="BO57" s="156">
        <v>2525</v>
      </c>
      <c r="BP57" s="157">
        <v>1236</v>
      </c>
      <c r="BQ57" s="158">
        <v>1292</v>
      </c>
      <c r="BR57" s="156">
        <v>2528</v>
      </c>
      <c r="BS57" s="157">
        <v>1233</v>
      </c>
      <c r="BT57" s="158">
        <v>1301</v>
      </c>
      <c r="BU57" s="156">
        <v>2534</v>
      </c>
      <c r="BV57" s="157">
        <v>1235</v>
      </c>
      <c r="BW57" s="158">
        <v>1301</v>
      </c>
      <c r="BX57" s="156">
        <v>2536</v>
      </c>
      <c r="BY57" s="157">
        <v>1237</v>
      </c>
      <c r="BZ57" s="158">
        <v>1309</v>
      </c>
      <c r="CA57" s="156">
        <v>2546</v>
      </c>
      <c r="CB57" s="180">
        <v>1231</v>
      </c>
      <c r="CC57" s="158">
        <v>1306</v>
      </c>
      <c r="CD57" s="156">
        <v>2537</v>
      </c>
      <c r="CE57" s="157">
        <v>1231</v>
      </c>
      <c r="CF57" s="158">
        <v>1308</v>
      </c>
      <c r="CG57" s="156">
        <v>2539</v>
      </c>
      <c r="CH57" s="157">
        <v>1229</v>
      </c>
      <c r="CI57" s="158">
        <v>1297</v>
      </c>
      <c r="CJ57" s="156">
        <v>2526</v>
      </c>
      <c r="CK57" s="157">
        <v>1219</v>
      </c>
      <c r="CL57" s="158">
        <v>1293</v>
      </c>
      <c r="CM57" s="156">
        <v>2512</v>
      </c>
      <c r="CN57" s="157">
        <v>1219</v>
      </c>
      <c r="CO57" s="158">
        <v>1299</v>
      </c>
      <c r="CP57" s="156">
        <v>2518</v>
      </c>
      <c r="CQ57" s="157">
        <v>1221</v>
      </c>
      <c r="CR57" s="158">
        <v>1302</v>
      </c>
      <c r="CS57" s="156">
        <v>2523</v>
      </c>
      <c r="CT57" s="157">
        <v>1221</v>
      </c>
      <c r="CU57" s="158">
        <v>1304</v>
      </c>
      <c r="CV57" s="156">
        <v>2525</v>
      </c>
      <c r="CW57" s="157">
        <v>1216</v>
      </c>
      <c r="CX57" s="158">
        <v>1300</v>
      </c>
      <c r="CY57" s="156">
        <v>2516</v>
      </c>
      <c r="CZ57" s="157">
        <v>1214</v>
      </c>
      <c r="DA57" s="158">
        <v>1297</v>
      </c>
      <c r="DB57" s="156">
        <v>2511</v>
      </c>
      <c r="DC57" s="157">
        <v>1217</v>
      </c>
      <c r="DD57" s="158">
        <v>1300</v>
      </c>
      <c r="DE57" s="156">
        <v>2517</v>
      </c>
      <c r="DF57" s="157">
        <v>1215</v>
      </c>
      <c r="DG57" s="158">
        <v>1302</v>
      </c>
      <c r="DH57" s="156">
        <v>2517</v>
      </c>
      <c r="DI57" s="152">
        <v>1213</v>
      </c>
      <c r="DJ57" s="151">
        <v>1300</v>
      </c>
      <c r="DK57" s="189">
        <v>2513</v>
      </c>
      <c r="DL57" s="152">
        <v>1208</v>
      </c>
      <c r="DM57" s="151">
        <v>1294</v>
      </c>
      <c r="DN57" s="189">
        <v>2502</v>
      </c>
      <c r="DO57" s="157">
        <v>1210</v>
      </c>
      <c r="DP57" s="158">
        <v>1295</v>
      </c>
      <c r="DQ57" s="156">
        <v>2505</v>
      </c>
      <c r="DR57" s="157">
        <v>1213</v>
      </c>
      <c r="DS57" s="158">
        <v>1297</v>
      </c>
      <c r="DT57" s="156">
        <v>2510</v>
      </c>
      <c r="DU57" s="157">
        <v>1210</v>
      </c>
      <c r="DV57" s="158">
        <v>1296</v>
      </c>
      <c r="DW57" s="156">
        <v>2506</v>
      </c>
      <c r="DX57" s="157">
        <v>1211</v>
      </c>
      <c r="DY57" s="158">
        <v>1300</v>
      </c>
      <c r="DZ57" s="156">
        <v>2511</v>
      </c>
    </row>
    <row r="58" spans="1:130" x14ac:dyDescent="0.2">
      <c r="A58" s="129" t="s">
        <v>53</v>
      </c>
      <c r="B58" s="130">
        <v>1556</v>
      </c>
      <c r="C58" s="131">
        <v>1652</v>
      </c>
      <c r="D58" s="128">
        <v>3208</v>
      </c>
      <c r="E58" s="130">
        <v>1560</v>
      </c>
      <c r="F58" s="131">
        <v>1658</v>
      </c>
      <c r="G58" s="128">
        <v>3218</v>
      </c>
      <c r="H58" s="130">
        <v>1560</v>
      </c>
      <c r="I58" s="131">
        <v>1656</v>
      </c>
      <c r="J58" s="128">
        <v>3216</v>
      </c>
      <c r="K58" s="130">
        <v>1566</v>
      </c>
      <c r="L58" s="131">
        <v>1656</v>
      </c>
      <c r="M58" s="128">
        <f t="shared" si="2"/>
        <v>3222</v>
      </c>
      <c r="N58" s="14">
        <v>1557</v>
      </c>
      <c r="O58" s="15">
        <v>1658</v>
      </c>
      <c r="P58" s="16">
        <v>3215</v>
      </c>
      <c r="Q58" s="14">
        <v>1562</v>
      </c>
      <c r="R58" s="15">
        <v>1665</v>
      </c>
      <c r="S58" s="16">
        <v>3227</v>
      </c>
      <c r="T58" s="14">
        <v>1566</v>
      </c>
      <c r="U58" s="15">
        <v>1669</v>
      </c>
      <c r="V58" s="16">
        <v>3235</v>
      </c>
      <c r="W58" s="14">
        <v>1570</v>
      </c>
      <c r="X58" s="15">
        <v>1674</v>
      </c>
      <c r="Y58" s="16">
        <v>3244</v>
      </c>
      <c r="Z58" s="14">
        <v>1570</v>
      </c>
      <c r="AA58" s="15">
        <v>1674</v>
      </c>
      <c r="AB58" s="16">
        <v>3244</v>
      </c>
      <c r="AC58" s="14">
        <v>1569</v>
      </c>
      <c r="AD58" s="15">
        <v>1675</v>
      </c>
      <c r="AE58" s="16">
        <v>3244</v>
      </c>
      <c r="AF58" s="14">
        <v>1571</v>
      </c>
      <c r="AG58" s="15">
        <v>1670</v>
      </c>
      <c r="AH58" s="16">
        <v>3241</v>
      </c>
      <c r="AI58" s="14">
        <v>1578</v>
      </c>
      <c r="AJ58" s="15">
        <v>1671</v>
      </c>
      <c r="AK58" s="16">
        <v>3249</v>
      </c>
      <c r="AL58" s="14">
        <v>1575</v>
      </c>
      <c r="AM58" s="15">
        <v>1661</v>
      </c>
      <c r="AN58" s="16">
        <v>3236</v>
      </c>
      <c r="AO58" s="157">
        <v>1577</v>
      </c>
      <c r="AP58" s="158">
        <v>1666</v>
      </c>
      <c r="AQ58" s="156">
        <v>3243</v>
      </c>
      <c r="AR58" s="157">
        <v>1585</v>
      </c>
      <c r="AS58" s="158">
        <v>1668</v>
      </c>
      <c r="AT58" s="156">
        <v>3253</v>
      </c>
      <c r="AU58" s="157">
        <v>1592</v>
      </c>
      <c r="AV58" s="158">
        <v>1662</v>
      </c>
      <c r="AW58" s="156">
        <v>3254</v>
      </c>
      <c r="AX58" s="157">
        <v>1579</v>
      </c>
      <c r="AY58" s="158">
        <v>1656</v>
      </c>
      <c r="AZ58" s="156">
        <v>3235</v>
      </c>
      <c r="BA58" s="157">
        <v>1579</v>
      </c>
      <c r="BB58" s="158">
        <v>1658</v>
      </c>
      <c r="BC58" s="156">
        <v>3237</v>
      </c>
      <c r="BD58" s="157">
        <v>1583</v>
      </c>
      <c r="BE58" s="158">
        <v>1659</v>
      </c>
      <c r="BF58" s="156">
        <v>3242</v>
      </c>
      <c r="BG58" s="157">
        <v>1579</v>
      </c>
      <c r="BH58" s="158">
        <v>1667</v>
      </c>
      <c r="BI58" s="156">
        <v>3246</v>
      </c>
      <c r="BJ58" s="157">
        <v>1585</v>
      </c>
      <c r="BK58" s="158">
        <v>1676</v>
      </c>
      <c r="BL58" s="156">
        <v>3261</v>
      </c>
      <c r="BM58" s="157">
        <v>1576</v>
      </c>
      <c r="BN58" s="158">
        <v>1672</v>
      </c>
      <c r="BO58" s="156">
        <v>3248</v>
      </c>
      <c r="BP58" s="157">
        <v>1574</v>
      </c>
      <c r="BQ58" s="158">
        <v>1672</v>
      </c>
      <c r="BR58" s="156">
        <v>3246</v>
      </c>
      <c r="BS58" s="157">
        <v>1571</v>
      </c>
      <c r="BT58" s="158">
        <v>1670</v>
      </c>
      <c r="BU58" s="156">
        <v>3241</v>
      </c>
      <c r="BV58" s="157">
        <v>1574</v>
      </c>
      <c r="BW58" s="158">
        <v>1671</v>
      </c>
      <c r="BX58" s="156">
        <v>3245</v>
      </c>
      <c r="BY58" s="157">
        <v>1576</v>
      </c>
      <c r="BZ58" s="158">
        <v>1678</v>
      </c>
      <c r="CA58" s="156">
        <v>3254</v>
      </c>
      <c r="CB58" s="180">
        <v>1569</v>
      </c>
      <c r="CC58" s="158">
        <v>1676</v>
      </c>
      <c r="CD58" s="156">
        <v>3245</v>
      </c>
      <c r="CE58" s="157">
        <v>1566</v>
      </c>
      <c r="CF58" s="158">
        <v>1674</v>
      </c>
      <c r="CG58" s="156">
        <v>3240</v>
      </c>
      <c r="CH58" s="157">
        <v>1568</v>
      </c>
      <c r="CI58" s="158">
        <v>1668</v>
      </c>
      <c r="CJ58" s="156">
        <v>3236</v>
      </c>
      <c r="CK58" s="157">
        <v>1567</v>
      </c>
      <c r="CL58" s="158">
        <v>1670</v>
      </c>
      <c r="CM58" s="156">
        <v>3237</v>
      </c>
      <c r="CN58" s="157">
        <v>1567</v>
      </c>
      <c r="CO58" s="158">
        <v>1671</v>
      </c>
      <c r="CP58" s="156">
        <v>3238</v>
      </c>
      <c r="CQ58" s="157">
        <v>1572</v>
      </c>
      <c r="CR58" s="158">
        <v>1674</v>
      </c>
      <c r="CS58" s="156">
        <v>3246</v>
      </c>
      <c r="CT58" s="157">
        <v>1573</v>
      </c>
      <c r="CU58" s="158">
        <v>1674</v>
      </c>
      <c r="CV58" s="156">
        <v>3247</v>
      </c>
      <c r="CW58" s="157">
        <v>1574</v>
      </c>
      <c r="CX58" s="158">
        <v>1669</v>
      </c>
      <c r="CY58" s="156">
        <v>3243</v>
      </c>
      <c r="CZ58" s="157">
        <v>1566</v>
      </c>
      <c r="DA58" s="158">
        <v>1669</v>
      </c>
      <c r="DB58" s="156">
        <v>3235</v>
      </c>
      <c r="DC58" s="157">
        <v>1562</v>
      </c>
      <c r="DD58" s="158">
        <v>1665</v>
      </c>
      <c r="DE58" s="156">
        <v>3227</v>
      </c>
      <c r="DF58" s="157">
        <v>1572</v>
      </c>
      <c r="DG58" s="158">
        <v>1669</v>
      </c>
      <c r="DH58" s="156">
        <v>3241</v>
      </c>
      <c r="DI58" s="152">
        <v>1566</v>
      </c>
      <c r="DJ58" s="151">
        <v>1671</v>
      </c>
      <c r="DK58" s="189">
        <v>3237</v>
      </c>
      <c r="DL58" s="152">
        <v>1550</v>
      </c>
      <c r="DM58" s="151">
        <v>1670</v>
      </c>
      <c r="DN58" s="189">
        <v>3220</v>
      </c>
      <c r="DO58" s="157">
        <v>1546</v>
      </c>
      <c r="DP58" s="158">
        <v>1664</v>
      </c>
      <c r="DQ58" s="156">
        <v>3210</v>
      </c>
      <c r="DR58" s="157">
        <v>1538</v>
      </c>
      <c r="DS58" s="158">
        <v>1666</v>
      </c>
      <c r="DT58" s="156">
        <v>3204</v>
      </c>
      <c r="DU58" s="157">
        <v>1539</v>
      </c>
      <c r="DV58" s="158">
        <v>1662</v>
      </c>
      <c r="DW58" s="156">
        <v>3201</v>
      </c>
      <c r="DX58" s="157">
        <v>1541</v>
      </c>
      <c r="DY58" s="158">
        <v>1665</v>
      </c>
      <c r="DZ58" s="156">
        <v>3206</v>
      </c>
    </row>
    <row r="59" spans="1:130" x14ac:dyDescent="0.2">
      <c r="A59" s="129" t="s">
        <v>54</v>
      </c>
      <c r="B59" s="130">
        <v>3516</v>
      </c>
      <c r="C59" s="131">
        <v>3588</v>
      </c>
      <c r="D59" s="128">
        <v>7104</v>
      </c>
      <c r="E59" s="130">
        <v>3517</v>
      </c>
      <c r="F59" s="131">
        <v>3582</v>
      </c>
      <c r="G59" s="128">
        <v>7099</v>
      </c>
      <c r="H59" s="130">
        <v>3534</v>
      </c>
      <c r="I59" s="131">
        <v>3584</v>
      </c>
      <c r="J59" s="128">
        <v>7118</v>
      </c>
      <c r="K59" s="130">
        <v>3536</v>
      </c>
      <c r="L59" s="131">
        <v>3580</v>
      </c>
      <c r="M59" s="128">
        <f t="shared" si="2"/>
        <v>7116</v>
      </c>
      <c r="N59" s="14">
        <v>3534</v>
      </c>
      <c r="O59" s="15">
        <v>3581</v>
      </c>
      <c r="P59" s="16">
        <v>7115</v>
      </c>
      <c r="Q59" s="14">
        <v>3555</v>
      </c>
      <c r="R59" s="15">
        <v>3597</v>
      </c>
      <c r="S59" s="16">
        <v>7152</v>
      </c>
      <c r="T59" s="14">
        <v>3560</v>
      </c>
      <c r="U59" s="15">
        <v>3601</v>
      </c>
      <c r="V59" s="16">
        <v>7161</v>
      </c>
      <c r="W59" s="14">
        <v>3561</v>
      </c>
      <c r="X59" s="15">
        <v>3605</v>
      </c>
      <c r="Y59" s="16">
        <v>7166</v>
      </c>
      <c r="Z59" s="14">
        <v>3561</v>
      </c>
      <c r="AA59" s="15">
        <v>3611</v>
      </c>
      <c r="AB59" s="16">
        <v>7172</v>
      </c>
      <c r="AC59" s="14">
        <v>3565</v>
      </c>
      <c r="AD59" s="15">
        <v>3623</v>
      </c>
      <c r="AE59" s="16">
        <v>7188</v>
      </c>
      <c r="AF59" s="14">
        <v>3581</v>
      </c>
      <c r="AG59" s="15">
        <v>3636</v>
      </c>
      <c r="AH59" s="16">
        <v>7217</v>
      </c>
      <c r="AI59" s="14">
        <v>3605</v>
      </c>
      <c r="AJ59" s="15">
        <v>3637</v>
      </c>
      <c r="AK59" s="16">
        <v>7242</v>
      </c>
      <c r="AL59" s="14">
        <v>3604</v>
      </c>
      <c r="AM59" s="15">
        <v>3615</v>
      </c>
      <c r="AN59" s="16">
        <v>7219</v>
      </c>
      <c r="AO59" s="157">
        <v>3605</v>
      </c>
      <c r="AP59" s="158">
        <v>3622</v>
      </c>
      <c r="AQ59" s="156">
        <v>7227</v>
      </c>
      <c r="AR59" s="157">
        <v>3593</v>
      </c>
      <c r="AS59" s="158">
        <v>3617</v>
      </c>
      <c r="AT59" s="156">
        <v>7210</v>
      </c>
      <c r="AU59" s="157">
        <v>3592</v>
      </c>
      <c r="AV59" s="158">
        <v>3622</v>
      </c>
      <c r="AW59" s="156">
        <v>7214</v>
      </c>
      <c r="AX59" s="157">
        <v>3611</v>
      </c>
      <c r="AY59" s="158">
        <v>3634</v>
      </c>
      <c r="AZ59" s="156">
        <v>7245</v>
      </c>
      <c r="BA59" s="157">
        <v>3641</v>
      </c>
      <c r="BB59" s="158">
        <v>3637</v>
      </c>
      <c r="BC59" s="156">
        <v>7278</v>
      </c>
      <c r="BD59" s="157">
        <v>3636</v>
      </c>
      <c r="BE59" s="158">
        <v>3636</v>
      </c>
      <c r="BF59" s="156">
        <v>7272</v>
      </c>
      <c r="BG59" s="157">
        <v>3640</v>
      </c>
      <c r="BH59" s="158">
        <v>3647</v>
      </c>
      <c r="BI59" s="156">
        <v>7287</v>
      </c>
      <c r="BJ59" s="157">
        <v>3645</v>
      </c>
      <c r="BK59" s="158">
        <v>3656</v>
      </c>
      <c r="BL59" s="156">
        <v>7301</v>
      </c>
      <c r="BM59" s="157">
        <v>3639</v>
      </c>
      <c r="BN59" s="158">
        <v>3657</v>
      </c>
      <c r="BO59" s="156">
        <v>7296</v>
      </c>
      <c r="BP59" s="157">
        <v>3635</v>
      </c>
      <c r="BQ59" s="158">
        <v>3655</v>
      </c>
      <c r="BR59" s="156">
        <v>7290</v>
      </c>
      <c r="BS59" s="157">
        <v>3627</v>
      </c>
      <c r="BT59" s="158">
        <v>3659</v>
      </c>
      <c r="BU59" s="156">
        <v>7286</v>
      </c>
      <c r="BV59" s="157">
        <v>3626</v>
      </c>
      <c r="BW59" s="158">
        <v>3655</v>
      </c>
      <c r="BX59" s="156">
        <v>7281</v>
      </c>
      <c r="BY59" s="157">
        <v>3638</v>
      </c>
      <c r="BZ59" s="158">
        <v>3651</v>
      </c>
      <c r="CA59" s="156">
        <v>7289</v>
      </c>
      <c r="CB59" s="180">
        <v>3621</v>
      </c>
      <c r="CC59" s="158">
        <v>3637</v>
      </c>
      <c r="CD59" s="156">
        <v>7258</v>
      </c>
      <c r="CE59" s="157">
        <v>3631</v>
      </c>
      <c r="CF59" s="158">
        <v>3643</v>
      </c>
      <c r="CG59" s="156">
        <v>7274</v>
      </c>
      <c r="CH59" s="157">
        <v>3628</v>
      </c>
      <c r="CI59" s="158">
        <v>3629</v>
      </c>
      <c r="CJ59" s="156">
        <v>7257</v>
      </c>
      <c r="CK59" s="157">
        <v>3640</v>
      </c>
      <c r="CL59" s="158">
        <v>3612</v>
      </c>
      <c r="CM59" s="156">
        <v>7252</v>
      </c>
      <c r="CN59" s="157">
        <v>3628</v>
      </c>
      <c r="CO59" s="158">
        <v>3624</v>
      </c>
      <c r="CP59" s="156">
        <v>7252</v>
      </c>
      <c r="CQ59" s="157">
        <v>3633</v>
      </c>
      <c r="CR59" s="158">
        <v>3622</v>
      </c>
      <c r="CS59" s="156">
        <v>7255</v>
      </c>
      <c r="CT59" s="157">
        <v>3633</v>
      </c>
      <c r="CU59" s="158">
        <v>3622</v>
      </c>
      <c r="CV59" s="156">
        <v>7255</v>
      </c>
      <c r="CW59" s="157">
        <v>3634</v>
      </c>
      <c r="CX59" s="158">
        <v>3617</v>
      </c>
      <c r="CY59" s="156">
        <v>7251</v>
      </c>
      <c r="CZ59" s="157">
        <v>3624</v>
      </c>
      <c r="DA59" s="158">
        <v>3626</v>
      </c>
      <c r="DB59" s="156">
        <v>7250</v>
      </c>
      <c r="DC59" s="157">
        <v>3632</v>
      </c>
      <c r="DD59" s="158">
        <v>3630</v>
      </c>
      <c r="DE59" s="156">
        <v>7262</v>
      </c>
      <c r="DF59" s="157">
        <v>3591</v>
      </c>
      <c r="DG59" s="158">
        <v>3623</v>
      </c>
      <c r="DH59" s="156">
        <v>7214</v>
      </c>
      <c r="DI59" s="152">
        <v>3601</v>
      </c>
      <c r="DJ59" s="151">
        <v>3607</v>
      </c>
      <c r="DK59" s="189">
        <v>7208</v>
      </c>
      <c r="DL59" s="152">
        <v>3569</v>
      </c>
      <c r="DM59" s="151">
        <v>3618</v>
      </c>
      <c r="DN59" s="189">
        <v>7187</v>
      </c>
      <c r="DO59" s="157">
        <v>3563</v>
      </c>
      <c r="DP59" s="158">
        <v>3617</v>
      </c>
      <c r="DQ59" s="156">
        <v>7180</v>
      </c>
      <c r="DR59" s="157">
        <v>3570</v>
      </c>
      <c r="DS59" s="158">
        <v>3618</v>
      </c>
      <c r="DT59" s="156">
        <v>7188</v>
      </c>
      <c r="DU59" s="157">
        <v>3566</v>
      </c>
      <c r="DV59" s="158">
        <v>3622</v>
      </c>
      <c r="DW59" s="156">
        <v>7188</v>
      </c>
      <c r="DX59" s="157">
        <v>3577</v>
      </c>
      <c r="DY59" s="158">
        <v>3625</v>
      </c>
      <c r="DZ59" s="156">
        <v>7202</v>
      </c>
    </row>
    <row r="60" spans="1:130" x14ac:dyDescent="0.2">
      <c r="A60" s="129" t="s">
        <v>55</v>
      </c>
      <c r="B60" s="130">
        <v>1618</v>
      </c>
      <c r="C60" s="131">
        <v>1758</v>
      </c>
      <c r="D60" s="128">
        <v>3376</v>
      </c>
      <c r="E60" s="130">
        <v>1620</v>
      </c>
      <c r="F60" s="131">
        <v>1760</v>
      </c>
      <c r="G60" s="128">
        <v>3380</v>
      </c>
      <c r="H60" s="130">
        <v>1624</v>
      </c>
      <c r="I60" s="131">
        <v>1755</v>
      </c>
      <c r="J60" s="128">
        <v>3379</v>
      </c>
      <c r="K60" s="130">
        <v>1630</v>
      </c>
      <c r="L60" s="131">
        <v>1767</v>
      </c>
      <c r="M60" s="128">
        <f t="shared" si="2"/>
        <v>3397</v>
      </c>
      <c r="N60" s="14">
        <v>1693</v>
      </c>
      <c r="O60" s="15">
        <v>1764</v>
      </c>
      <c r="P60" s="16">
        <v>3457</v>
      </c>
      <c r="Q60" s="14">
        <v>1730</v>
      </c>
      <c r="R60" s="15">
        <v>1763</v>
      </c>
      <c r="S60" s="16">
        <v>3493</v>
      </c>
      <c r="T60" s="14">
        <v>1737</v>
      </c>
      <c r="U60" s="15">
        <v>1763</v>
      </c>
      <c r="V60" s="16">
        <v>3500</v>
      </c>
      <c r="W60" s="14">
        <v>1734</v>
      </c>
      <c r="X60" s="15">
        <v>1768</v>
      </c>
      <c r="Y60" s="16">
        <v>3502</v>
      </c>
      <c r="Z60" s="14">
        <v>1733</v>
      </c>
      <c r="AA60" s="15">
        <v>1768</v>
      </c>
      <c r="AB60" s="16">
        <v>3501</v>
      </c>
      <c r="AC60" s="14">
        <v>1736</v>
      </c>
      <c r="AD60" s="15">
        <v>1767</v>
      </c>
      <c r="AE60" s="16">
        <v>3503</v>
      </c>
      <c r="AF60" s="14">
        <v>1734</v>
      </c>
      <c r="AG60" s="15">
        <v>1769</v>
      </c>
      <c r="AH60" s="16">
        <v>3503</v>
      </c>
      <c r="AI60" s="14">
        <v>1750</v>
      </c>
      <c r="AJ60" s="15">
        <v>1768</v>
      </c>
      <c r="AK60" s="16">
        <v>3518</v>
      </c>
      <c r="AL60" s="14">
        <v>1741</v>
      </c>
      <c r="AM60" s="15">
        <v>1764</v>
      </c>
      <c r="AN60" s="16">
        <v>3505</v>
      </c>
      <c r="AO60" s="157">
        <v>1755</v>
      </c>
      <c r="AP60" s="158">
        <v>1765</v>
      </c>
      <c r="AQ60" s="156">
        <v>3520</v>
      </c>
      <c r="AR60" s="157">
        <v>1766</v>
      </c>
      <c r="AS60" s="158">
        <v>1763</v>
      </c>
      <c r="AT60" s="156">
        <v>3529</v>
      </c>
      <c r="AU60" s="157">
        <v>1764</v>
      </c>
      <c r="AV60" s="158">
        <v>1757</v>
      </c>
      <c r="AW60" s="156">
        <v>3521</v>
      </c>
      <c r="AX60" s="157">
        <v>1752</v>
      </c>
      <c r="AY60" s="158">
        <v>1751</v>
      </c>
      <c r="AZ60" s="156">
        <v>3503</v>
      </c>
      <c r="BA60" s="157">
        <v>1760</v>
      </c>
      <c r="BB60" s="158">
        <v>1755</v>
      </c>
      <c r="BC60" s="156">
        <v>3515</v>
      </c>
      <c r="BD60" s="157">
        <v>1760</v>
      </c>
      <c r="BE60" s="158">
        <v>1755</v>
      </c>
      <c r="BF60" s="156">
        <v>3515</v>
      </c>
      <c r="BG60" s="157">
        <v>1756</v>
      </c>
      <c r="BH60" s="158">
        <v>1758</v>
      </c>
      <c r="BI60" s="156">
        <v>3514</v>
      </c>
      <c r="BJ60" s="157">
        <v>1746</v>
      </c>
      <c r="BK60" s="158">
        <v>1755</v>
      </c>
      <c r="BL60" s="156">
        <v>3501</v>
      </c>
      <c r="BM60" s="157">
        <v>1740</v>
      </c>
      <c r="BN60" s="158">
        <v>1743</v>
      </c>
      <c r="BO60" s="156">
        <v>3483</v>
      </c>
      <c r="BP60" s="157">
        <v>1738</v>
      </c>
      <c r="BQ60" s="158">
        <v>1741</v>
      </c>
      <c r="BR60" s="156">
        <v>3479</v>
      </c>
      <c r="BS60" s="157">
        <v>1743</v>
      </c>
      <c r="BT60" s="158">
        <v>1737</v>
      </c>
      <c r="BU60" s="156">
        <v>3480</v>
      </c>
      <c r="BV60" s="157">
        <v>1734</v>
      </c>
      <c r="BW60" s="158">
        <v>1734</v>
      </c>
      <c r="BX60" s="156">
        <v>3468</v>
      </c>
      <c r="BY60" s="157">
        <v>1724</v>
      </c>
      <c r="BZ60" s="158">
        <v>1734</v>
      </c>
      <c r="CA60" s="156">
        <v>3458</v>
      </c>
      <c r="CB60" s="180">
        <v>1729</v>
      </c>
      <c r="CC60" s="158">
        <v>1741</v>
      </c>
      <c r="CD60" s="156">
        <v>3470</v>
      </c>
      <c r="CE60" s="157">
        <v>1733</v>
      </c>
      <c r="CF60" s="158">
        <v>1743</v>
      </c>
      <c r="CG60" s="156">
        <v>3476</v>
      </c>
      <c r="CH60" s="157">
        <v>1735</v>
      </c>
      <c r="CI60" s="158">
        <v>1736</v>
      </c>
      <c r="CJ60" s="156">
        <v>3471</v>
      </c>
      <c r="CK60" s="157">
        <v>1728</v>
      </c>
      <c r="CL60" s="158">
        <v>1744</v>
      </c>
      <c r="CM60" s="156">
        <v>3472</v>
      </c>
      <c r="CN60" s="157">
        <v>1729</v>
      </c>
      <c r="CO60" s="158">
        <v>1738</v>
      </c>
      <c r="CP60" s="156">
        <v>3467</v>
      </c>
      <c r="CQ60" s="157">
        <v>1727</v>
      </c>
      <c r="CR60" s="158">
        <v>1737</v>
      </c>
      <c r="CS60" s="156">
        <v>3464</v>
      </c>
      <c r="CT60" s="157">
        <v>1729</v>
      </c>
      <c r="CU60" s="158">
        <v>1736</v>
      </c>
      <c r="CV60" s="156">
        <v>3465</v>
      </c>
      <c r="CW60" s="157">
        <v>1724</v>
      </c>
      <c r="CX60" s="158">
        <v>1739</v>
      </c>
      <c r="CY60" s="156">
        <v>3463</v>
      </c>
      <c r="CZ60" s="157">
        <v>1692</v>
      </c>
      <c r="DA60" s="158">
        <v>1735</v>
      </c>
      <c r="DB60" s="156">
        <v>3427</v>
      </c>
      <c r="DC60" s="157">
        <v>1686</v>
      </c>
      <c r="DD60" s="158">
        <v>1725</v>
      </c>
      <c r="DE60" s="156">
        <v>3411</v>
      </c>
      <c r="DF60" s="157">
        <v>1681</v>
      </c>
      <c r="DG60" s="158">
        <v>1720</v>
      </c>
      <c r="DH60" s="156">
        <v>3401</v>
      </c>
      <c r="DI60" s="152">
        <v>1668</v>
      </c>
      <c r="DJ60" s="151">
        <v>1727</v>
      </c>
      <c r="DK60" s="189">
        <v>3395</v>
      </c>
      <c r="DL60" s="152">
        <v>1660</v>
      </c>
      <c r="DM60" s="151">
        <v>1720</v>
      </c>
      <c r="DN60" s="189">
        <v>3380</v>
      </c>
      <c r="DO60" s="157">
        <v>1658</v>
      </c>
      <c r="DP60" s="158">
        <v>1722</v>
      </c>
      <c r="DQ60" s="156">
        <v>3380</v>
      </c>
      <c r="DR60" s="157">
        <v>1663</v>
      </c>
      <c r="DS60" s="158">
        <v>1721</v>
      </c>
      <c r="DT60" s="156">
        <v>3384</v>
      </c>
      <c r="DU60" s="157">
        <v>1658</v>
      </c>
      <c r="DV60" s="158">
        <v>1713</v>
      </c>
      <c r="DW60" s="156">
        <v>3371</v>
      </c>
      <c r="DX60" s="157">
        <v>1652</v>
      </c>
      <c r="DY60" s="158">
        <v>1711</v>
      </c>
      <c r="DZ60" s="156">
        <v>3363</v>
      </c>
    </row>
    <row r="61" spans="1:130" x14ac:dyDescent="0.2">
      <c r="A61" s="129" t="s">
        <v>56</v>
      </c>
      <c r="B61" s="130">
        <v>1908</v>
      </c>
      <c r="C61" s="131">
        <v>2126</v>
      </c>
      <c r="D61" s="128">
        <v>4034</v>
      </c>
      <c r="E61" s="130">
        <v>1905</v>
      </c>
      <c r="F61" s="131">
        <v>2123</v>
      </c>
      <c r="G61" s="128">
        <v>4028</v>
      </c>
      <c r="H61" s="130">
        <v>1906</v>
      </c>
      <c r="I61" s="131">
        <v>2108</v>
      </c>
      <c r="J61" s="128">
        <v>4014</v>
      </c>
      <c r="K61" s="130">
        <v>1902</v>
      </c>
      <c r="L61" s="131">
        <v>2095</v>
      </c>
      <c r="M61" s="128">
        <f t="shared" si="2"/>
        <v>3997</v>
      </c>
      <c r="N61" s="14">
        <v>1882</v>
      </c>
      <c r="O61" s="15">
        <v>2077</v>
      </c>
      <c r="P61" s="16">
        <v>3959</v>
      </c>
      <c r="Q61" s="14">
        <v>1865</v>
      </c>
      <c r="R61" s="15">
        <v>2068</v>
      </c>
      <c r="S61" s="16">
        <v>3933</v>
      </c>
      <c r="T61" s="14">
        <v>1865</v>
      </c>
      <c r="U61" s="15">
        <v>2071</v>
      </c>
      <c r="V61" s="16">
        <v>3936</v>
      </c>
      <c r="W61" s="14">
        <v>1869</v>
      </c>
      <c r="X61" s="15">
        <v>2071</v>
      </c>
      <c r="Y61" s="16">
        <v>3940</v>
      </c>
      <c r="Z61" s="14">
        <v>1868</v>
      </c>
      <c r="AA61" s="15">
        <v>2070</v>
      </c>
      <c r="AB61" s="16">
        <v>3938</v>
      </c>
      <c r="AC61" s="14">
        <v>1862</v>
      </c>
      <c r="AD61" s="15">
        <v>2067</v>
      </c>
      <c r="AE61" s="16">
        <v>3929</v>
      </c>
      <c r="AF61" s="14">
        <v>1862</v>
      </c>
      <c r="AG61" s="15">
        <v>2066</v>
      </c>
      <c r="AH61" s="16">
        <v>3928</v>
      </c>
      <c r="AI61" s="14">
        <v>1865</v>
      </c>
      <c r="AJ61" s="15">
        <v>2072</v>
      </c>
      <c r="AK61" s="16">
        <v>3937</v>
      </c>
      <c r="AL61" s="14">
        <v>1863</v>
      </c>
      <c r="AM61" s="15">
        <v>2056</v>
      </c>
      <c r="AN61" s="16">
        <v>3919</v>
      </c>
      <c r="AO61" s="157">
        <v>1859</v>
      </c>
      <c r="AP61" s="158">
        <v>2051</v>
      </c>
      <c r="AQ61" s="156">
        <v>3910</v>
      </c>
      <c r="AR61" s="157">
        <v>1859</v>
      </c>
      <c r="AS61" s="158">
        <v>2044</v>
      </c>
      <c r="AT61" s="156">
        <v>3903</v>
      </c>
      <c r="AU61" s="157">
        <v>1851</v>
      </c>
      <c r="AV61" s="158">
        <v>2033</v>
      </c>
      <c r="AW61" s="156">
        <v>3884</v>
      </c>
      <c r="AX61" s="157">
        <v>1845</v>
      </c>
      <c r="AY61" s="158">
        <v>2024</v>
      </c>
      <c r="AZ61" s="156">
        <v>3869</v>
      </c>
      <c r="BA61" s="157">
        <v>1838</v>
      </c>
      <c r="BB61" s="158">
        <v>2026</v>
      </c>
      <c r="BC61" s="156">
        <v>3864</v>
      </c>
      <c r="BD61" s="157">
        <v>1835</v>
      </c>
      <c r="BE61" s="158">
        <v>2022</v>
      </c>
      <c r="BF61" s="156">
        <v>3857</v>
      </c>
      <c r="BG61" s="157">
        <v>1816</v>
      </c>
      <c r="BH61" s="158">
        <v>2013</v>
      </c>
      <c r="BI61" s="156">
        <v>3829</v>
      </c>
      <c r="BJ61" s="157">
        <v>1795</v>
      </c>
      <c r="BK61" s="158">
        <v>1985</v>
      </c>
      <c r="BL61" s="156">
        <v>3780</v>
      </c>
      <c r="BM61" s="157">
        <v>1796</v>
      </c>
      <c r="BN61" s="158">
        <v>1987</v>
      </c>
      <c r="BO61" s="156">
        <v>3783</v>
      </c>
      <c r="BP61" s="157">
        <v>1791</v>
      </c>
      <c r="BQ61" s="158">
        <v>1986</v>
      </c>
      <c r="BR61" s="156">
        <v>3777</v>
      </c>
      <c r="BS61" s="157">
        <v>1788</v>
      </c>
      <c r="BT61" s="158">
        <v>1987</v>
      </c>
      <c r="BU61" s="156">
        <v>3775</v>
      </c>
      <c r="BV61" s="157">
        <v>1784</v>
      </c>
      <c r="BW61" s="158">
        <v>1989</v>
      </c>
      <c r="BX61" s="156">
        <v>3773</v>
      </c>
      <c r="BY61" s="157">
        <v>1774</v>
      </c>
      <c r="BZ61" s="158">
        <v>1989</v>
      </c>
      <c r="CA61" s="156">
        <v>3763</v>
      </c>
      <c r="CB61" s="180">
        <v>1772</v>
      </c>
      <c r="CC61" s="158">
        <v>1986</v>
      </c>
      <c r="CD61" s="156">
        <v>3758</v>
      </c>
      <c r="CE61" s="157">
        <v>1776</v>
      </c>
      <c r="CF61" s="158">
        <v>1985</v>
      </c>
      <c r="CG61" s="156">
        <v>3761</v>
      </c>
      <c r="CH61" s="157">
        <v>1788</v>
      </c>
      <c r="CI61" s="158">
        <v>1984</v>
      </c>
      <c r="CJ61" s="156">
        <v>3772</v>
      </c>
      <c r="CK61" s="157">
        <v>1775</v>
      </c>
      <c r="CL61" s="158">
        <v>1973</v>
      </c>
      <c r="CM61" s="156">
        <v>3748</v>
      </c>
      <c r="CN61" s="157">
        <v>1772</v>
      </c>
      <c r="CO61" s="158">
        <v>1972</v>
      </c>
      <c r="CP61" s="156">
        <v>3744</v>
      </c>
      <c r="CQ61" s="157">
        <v>1771</v>
      </c>
      <c r="CR61" s="158">
        <v>1965</v>
      </c>
      <c r="CS61" s="156">
        <v>3736</v>
      </c>
      <c r="CT61" s="157">
        <v>1771</v>
      </c>
      <c r="CU61" s="158">
        <v>1961</v>
      </c>
      <c r="CV61" s="156">
        <v>3732</v>
      </c>
      <c r="CW61" s="157">
        <v>1764</v>
      </c>
      <c r="CX61" s="158">
        <v>1956</v>
      </c>
      <c r="CY61" s="156">
        <v>3720</v>
      </c>
      <c r="CZ61" s="157">
        <v>1755</v>
      </c>
      <c r="DA61" s="158">
        <v>1959</v>
      </c>
      <c r="DB61" s="156">
        <v>3714</v>
      </c>
      <c r="DC61" s="157">
        <v>1752</v>
      </c>
      <c r="DD61" s="158">
        <v>1949</v>
      </c>
      <c r="DE61" s="156">
        <v>3701</v>
      </c>
      <c r="DF61" s="157">
        <v>1746</v>
      </c>
      <c r="DG61" s="158">
        <v>1935</v>
      </c>
      <c r="DH61" s="156">
        <v>3681</v>
      </c>
      <c r="DI61" s="152">
        <v>1731</v>
      </c>
      <c r="DJ61" s="151">
        <v>1924</v>
      </c>
      <c r="DK61" s="189">
        <v>3655</v>
      </c>
      <c r="DL61" s="152">
        <v>1708</v>
      </c>
      <c r="DM61" s="151">
        <v>1921</v>
      </c>
      <c r="DN61" s="189">
        <v>3629</v>
      </c>
      <c r="DO61" s="157">
        <v>1707</v>
      </c>
      <c r="DP61" s="158">
        <v>1916</v>
      </c>
      <c r="DQ61" s="156">
        <v>3623</v>
      </c>
      <c r="DR61" s="157">
        <v>1705</v>
      </c>
      <c r="DS61" s="158">
        <v>1915</v>
      </c>
      <c r="DT61" s="156">
        <v>3620</v>
      </c>
      <c r="DU61" s="157">
        <v>1697</v>
      </c>
      <c r="DV61" s="158">
        <v>1907</v>
      </c>
      <c r="DW61" s="156">
        <v>3604</v>
      </c>
      <c r="DX61" s="157">
        <v>1690</v>
      </c>
      <c r="DY61" s="158">
        <v>1901</v>
      </c>
      <c r="DZ61" s="156">
        <v>3591</v>
      </c>
    </row>
    <row r="62" spans="1:130" x14ac:dyDescent="0.2">
      <c r="A62" s="129" t="s">
        <v>57</v>
      </c>
      <c r="B62" s="130">
        <v>2676</v>
      </c>
      <c r="C62" s="131">
        <v>2676</v>
      </c>
      <c r="D62" s="128">
        <v>5352</v>
      </c>
      <c r="E62" s="130">
        <v>2675</v>
      </c>
      <c r="F62" s="131">
        <v>2679</v>
      </c>
      <c r="G62" s="128">
        <v>5354</v>
      </c>
      <c r="H62" s="130">
        <v>2673</v>
      </c>
      <c r="I62" s="131">
        <v>2677</v>
      </c>
      <c r="J62" s="128">
        <v>5350</v>
      </c>
      <c r="K62" s="130">
        <v>2664</v>
      </c>
      <c r="L62" s="131">
        <v>2668</v>
      </c>
      <c r="M62" s="128">
        <f t="shared" si="2"/>
        <v>5332</v>
      </c>
      <c r="N62" s="14">
        <v>2647</v>
      </c>
      <c r="O62" s="15">
        <v>2645</v>
      </c>
      <c r="P62" s="16">
        <v>5292</v>
      </c>
      <c r="Q62" s="14">
        <v>2640</v>
      </c>
      <c r="R62" s="15">
        <v>2627</v>
      </c>
      <c r="S62" s="16">
        <v>5267</v>
      </c>
      <c r="T62" s="14">
        <v>2644</v>
      </c>
      <c r="U62" s="15">
        <v>2626</v>
      </c>
      <c r="V62" s="16">
        <v>5270</v>
      </c>
      <c r="W62" s="14">
        <v>2642</v>
      </c>
      <c r="X62" s="15">
        <v>2625</v>
      </c>
      <c r="Y62" s="16">
        <v>5267</v>
      </c>
      <c r="Z62" s="14">
        <v>2639</v>
      </c>
      <c r="AA62" s="15">
        <v>2621</v>
      </c>
      <c r="AB62" s="16">
        <v>5260</v>
      </c>
      <c r="AC62" s="14">
        <v>2637</v>
      </c>
      <c r="AD62" s="15">
        <v>2620</v>
      </c>
      <c r="AE62" s="16">
        <v>5257</v>
      </c>
      <c r="AF62" s="14">
        <v>2631</v>
      </c>
      <c r="AG62" s="15">
        <v>2616</v>
      </c>
      <c r="AH62" s="16">
        <v>5247</v>
      </c>
      <c r="AI62" s="14">
        <v>2655</v>
      </c>
      <c r="AJ62" s="15">
        <v>2622</v>
      </c>
      <c r="AK62" s="16">
        <v>5277</v>
      </c>
      <c r="AL62" s="14">
        <v>2645</v>
      </c>
      <c r="AM62" s="15">
        <v>2608</v>
      </c>
      <c r="AN62" s="16">
        <v>5253</v>
      </c>
      <c r="AO62" s="157">
        <v>2606</v>
      </c>
      <c r="AP62" s="158">
        <v>2609</v>
      </c>
      <c r="AQ62" s="156">
        <v>5215</v>
      </c>
      <c r="AR62" s="157">
        <v>2592</v>
      </c>
      <c r="AS62" s="158">
        <v>2595</v>
      </c>
      <c r="AT62" s="156">
        <v>5187</v>
      </c>
      <c r="AU62" s="157">
        <v>2580</v>
      </c>
      <c r="AV62" s="158">
        <v>2602</v>
      </c>
      <c r="AW62" s="156">
        <v>5182</v>
      </c>
      <c r="AX62" s="157">
        <v>2576</v>
      </c>
      <c r="AY62" s="158">
        <v>2597</v>
      </c>
      <c r="AZ62" s="156">
        <v>5173</v>
      </c>
      <c r="BA62" s="157">
        <v>2583</v>
      </c>
      <c r="BB62" s="158">
        <v>2605</v>
      </c>
      <c r="BC62" s="156">
        <v>5188</v>
      </c>
      <c r="BD62" s="157">
        <v>2579</v>
      </c>
      <c r="BE62" s="158">
        <v>2605</v>
      </c>
      <c r="BF62" s="156">
        <v>5184</v>
      </c>
      <c r="BG62" s="157">
        <v>2589</v>
      </c>
      <c r="BH62" s="158">
        <v>2595</v>
      </c>
      <c r="BI62" s="156">
        <v>5184</v>
      </c>
      <c r="BJ62" s="157">
        <v>2606</v>
      </c>
      <c r="BK62" s="158">
        <v>2594</v>
      </c>
      <c r="BL62" s="156">
        <v>5200</v>
      </c>
      <c r="BM62" s="157">
        <v>2608</v>
      </c>
      <c r="BN62" s="158">
        <v>2597</v>
      </c>
      <c r="BO62" s="156">
        <v>5205</v>
      </c>
      <c r="BP62" s="157">
        <v>2606</v>
      </c>
      <c r="BQ62" s="158">
        <v>2593</v>
      </c>
      <c r="BR62" s="156">
        <v>5199</v>
      </c>
      <c r="BS62" s="157">
        <v>2606</v>
      </c>
      <c r="BT62" s="158">
        <v>2592</v>
      </c>
      <c r="BU62" s="156">
        <v>5198</v>
      </c>
      <c r="BV62" s="157">
        <v>2613</v>
      </c>
      <c r="BW62" s="158">
        <v>2592</v>
      </c>
      <c r="BX62" s="156">
        <v>5205</v>
      </c>
      <c r="BY62" s="157">
        <v>2621</v>
      </c>
      <c r="BZ62" s="158">
        <v>2599</v>
      </c>
      <c r="CA62" s="156">
        <v>5220</v>
      </c>
      <c r="CB62" s="180">
        <v>2632</v>
      </c>
      <c r="CC62" s="158">
        <v>2594</v>
      </c>
      <c r="CD62" s="156">
        <v>5226</v>
      </c>
      <c r="CE62" s="157">
        <v>2640</v>
      </c>
      <c r="CF62" s="158">
        <v>2597</v>
      </c>
      <c r="CG62" s="156">
        <v>5237</v>
      </c>
      <c r="CH62" s="157">
        <v>2651</v>
      </c>
      <c r="CI62" s="158">
        <v>2588</v>
      </c>
      <c r="CJ62" s="156">
        <v>5239</v>
      </c>
      <c r="CK62" s="157">
        <v>2657</v>
      </c>
      <c r="CL62" s="158">
        <v>2579</v>
      </c>
      <c r="CM62" s="156">
        <v>5236</v>
      </c>
      <c r="CN62" s="157">
        <v>2648</v>
      </c>
      <c r="CO62" s="158">
        <v>2584</v>
      </c>
      <c r="CP62" s="156">
        <v>5232</v>
      </c>
      <c r="CQ62" s="157">
        <v>2651</v>
      </c>
      <c r="CR62" s="158">
        <v>2582</v>
      </c>
      <c r="CS62" s="156">
        <v>5233</v>
      </c>
      <c r="CT62" s="157">
        <v>2644</v>
      </c>
      <c r="CU62" s="158">
        <v>2581</v>
      </c>
      <c r="CV62" s="156">
        <v>5225</v>
      </c>
      <c r="CW62" s="157">
        <v>2637</v>
      </c>
      <c r="CX62" s="158">
        <v>2578</v>
      </c>
      <c r="CY62" s="156">
        <v>5215</v>
      </c>
      <c r="CZ62" s="157">
        <v>2638</v>
      </c>
      <c r="DA62" s="158">
        <v>2561</v>
      </c>
      <c r="DB62" s="156">
        <v>5199</v>
      </c>
      <c r="DC62" s="157">
        <v>2630</v>
      </c>
      <c r="DD62" s="158">
        <v>2567</v>
      </c>
      <c r="DE62" s="156">
        <v>5197</v>
      </c>
      <c r="DF62" s="157">
        <v>2625</v>
      </c>
      <c r="DG62" s="158">
        <v>2577</v>
      </c>
      <c r="DH62" s="156">
        <v>5202</v>
      </c>
      <c r="DI62" s="152">
        <v>2629</v>
      </c>
      <c r="DJ62" s="151">
        <v>2588</v>
      </c>
      <c r="DK62" s="189">
        <v>5217</v>
      </c>
      <c r="DL62" s="152">
        <v>2609</v>
      </c>
      <c r="DM62" s="151">
        <v>2586</v>
      </c>
      <c r="DN62" s="189">
        <v>5195</v>
      </c>
      <c r="DO62" s="157">
        <v>2612</v>
      </c>
      <c r="DP62" s="158">
        <v>2582</v>
      </c>
      <c r="DQ62" s="156">
        <v>5194</v>
      </c>
      <c r="DR62" s="157">
        <v>2610</v>
      </c>
      <c r="DS62" s="158">
        <v>2582</v>
      </c>
      <c r="DT62" s="156">
        <v>5192</v>
      </c>
      <c r="DU62" s="157">
        <v>2603</v>
      </c>
      <c r="DV62" s="158">
        <v>2571</v>
      </c>
      <c r="DW62" s="156">
        <v>5174</v>
      </c>
      <c r="DX62" s="157">
        <v>2596</v>
      </c>
      <c r="DY62" s="158">
        <v>2577</v>
      </c>
      <c r="DZ62" s="156">
        <v>5173</v>
      </c>
    </row>
    <row r="63" spans="1:130" ht="13.5" thickBot="1" x14ac:dyDescent="0.25">
      <c r="A63" s="133" t="s">
        <v>66</v>
      </c>
      <c r="B63" s="134">
        <v>1251</v>
      </c>
      <c r="C63" s="135">
        <v>1208</v>
      </c>
      <c r="D63" s="128">
        <v>2459</v>
      </c>
      <c r="E63" s="134">
        <v>1246</v>
      </c>
      <c r="F63" s="135">
        <v>1211</v>
      </c>
      <c r="G63" s="128">
        <v>2457</v>
      </c>
      <c r="H63" s="134">
        <v>1244</v>
      </c>
      <c r="I63" s="135">
        <v>1206</v>
      </c>
      <c r="J63" s="128">
        <v>2450</v>
      </c>
      <c r="K63" s="134">
        <v>1232</v>
      </c>
      <c r="L63" s="135">
        <v>1205</v>
      </c>
      <c r="M63" s="128">
        <f t="shared" si="2"/>
        <v>2437</v>
      </c>
      <c r="N63" s="147">
        <v>1244</v>
      </c>
      <c r="O63" s="148">
        <v>1217</v>
      </c>
      <c r="P63" s="150">
        <v>2461</v>
      </c>
      <c r="Q63" s="147">
        <v>1233</v>
      </c>
      <c r="R63" s="148">
        <v>1216</v>
      </c>
      <c r="S63" s="150">
        <v>2449</v>
      </c>
      <c r="T63" s="147">
        <v>1225</v>
      </c>
      <c r="U63" s="148">
        <v>1214</v>
      </c>
      <c r="V63" s="150">
        <v>2439</v>
      </c>
      <c r="W63" s="147">
        <v>1226</v>
      </c>
      <c r="X63" s="148">
        <v>1217</v>
      </c>
      <c r="Y63" s="150">
        <v>2443</v>
      </c>
      <c r="Z63" s="147">
        <v>1224</v>
      </c>
      <c r="AA63" s="148">
        <v>1215</v>
      </c>
      <c r="AB63" s="150">
        <v>2439</v>
      </c>
      <c r="AC63" s="147">
        <v>1222</v>
      </c>
      <c r="AD63" s="148">
        <v>1211</v>
      </c>
      <c r="AE63" s="150">
        <v>2433</v>
      </c>
      <c r="AF63" s="147">
        <v>1222</v>
      </c>
      <c r="AG63" s="148">
        <v>1212</v>
      </c>
      <c r="AH63" s="150">
        <v>2434</v>
      </c>
      <c r="AI63" s="147">
        <v>1225</v>
      </c>
      <c r="AJ63" s="148">
        <v>1220</v>
      </c>
      <c r="AK63" s="150">
        <v>2445</v>
      </c>
      <c r="AL63" s="147">
        <v>1230</v>
      </c>
      <c r="AM63" s="148">
        <v>1218</v>
      </c>
      <c r="AN63" s="150">
        <v>2448</v>
      </c>
      <c r="AO63" s="159">
        <v>1223</v>
      </c>
      <c r="AP63" s="160">
        <v>1210</v>
      </c>
      <c r="AQ63" s="161">
        <v>2433</v>
      </c>
      <c r="AR63" s="159">
        <v>1227</v>
      </c>
      <c r="AS63" s="160">
        <v>1216</v>
      </c>
      <c r="AT63" s="168">
        <v>2443</v>
      </c>
      <c r="AU63" s="159">
        <v>1231</v>
      </c>
      <c r="AV63" s="160">
        <v>1223</v>
      </c>
      <c r="AW63" s="168">
        <v>2454</v>
      </c>
      <c r="AX63" s="159">
        <v>1244</v>
      </c>
      <c r="AY63" s="160">
        <v>1229</v>
      </c>
      <c r="AZ63" s="168">
        <v>2473</v>
      </c>
      <c r="BA63" s="172">
        <v>1242</v>
      </c>
      <c r="BB63" s="160">
        <v>1231</v>
      </c>
      <c r="BC63" s="168">
        <v>2473</v>
      </c>
      <c r="BD63" s="172">
        <v>1240</v>
      </c>
      <c r="BE63" s="160">
        <v>1232</v>
      </c>
      <c r="BF63" s="168">
        <v>2472</v>
      </c>
      <c r="BG63" s="172">
        <v>1229</v>
      </c>
      <c r="BH63" s="160">
        <v>1222</v>
      </c>
      <c r="BI63" s="168">
        <v>2451</v>
      </c>
      <c r="BJ63" s="172">
        <v>1223</v>
      </c>
      <c r="BK63" s="160">
        <v>1222</v>
      </c>
      <c r="BL63" s="168">
        <v>2445</v>
      </c>
      <c r="BM63" s="172">
        <v>1214</v>
      </c>
      <c r="BN63" s="160">
        <v>1213</v>
      </c>
      <c r="BO63" s="168">
        <v>2427</v>
      </c>
      <c r="BP63" s="172">
        <v>1211</v>
      </c>
      <c r="BQ63" s="160">
        <v>1213</v>
      </c>
      <c r="BR63" s="168">
        <v>2424</v>
      </c>
      <c r="BS63" s="172">
        <v>1218</v>
      </c>
      <c r="BT63" s="160">
        <v>1213</v>
      </c>
      <c r="BU63" s="168">
        <v>2431</v>
      </c>
      <c r="BV63" s="172">
        <v>1226</v>
      </c>
      <c r="BW63" s="160">
        <v>1211</v>
      </c>
      <c r="BX63" s="168">
        <v>2437</v>
      </c>
      <c r="BY63" s="172">
        <v>1217</v>
      </c>
      <c r="BZ63" s="160">
        <v>1217</v>
      </c>
      <c r="CA63" s="168">
        <v>2434</v>
      </c>
      <c r="CB63" s="166">
        <v>1217</v>
      </c>
      <c r="CC63" s="167">
        <v>1214</v>
      </c>
      <c r="CD63" s="169">
        <v>2431</v>
      </c>
      <c r="CE63" s="186">
        <v>1224</v>
      </c>
      <c r="CF63" s="160">
        <v>1221</v>
      </c>
      <c r="CG63" s="168">
        <v>2445</v>
      </c>
      <c r="CH63" s="186">
        <v>1225</v>
      </c>
      <c r="CI63" s="185">
        <v>1222</v>
      </c>
      <c r="CJ63" s="168">
        <v>2447</v>
      </c>
      <c r="CK63" s="186">
        <v>1224</v>
      </c>
      <c r="CL63" s="185">
        <v>1222</v>
      </c>
      <c r="CM63" s="168">
        <v>2446</v>
      </c>
      <c r="CN63" s="186">
        <v>1222</v>
      </c>
      <c r="CO63" s="185">
        <v>1214</v>
      </c>
      <c r="CP63" s="168">
        <v>2436</v>
      </c>
      <c r="CQ63" s="186">
        <v>1231</v>
      </c>
      <c r="CR63" s="185">
        <v>1219</v>
      </c>
      <c r="CS63" s="168">
        <v>2450</v>
      </c>
      <c r="CT63" s="186">
        <v>1231</v>
      </c>
      <c r="CU63" s="185">
        <v>1212</v>
      </c>
      <c r="CV63" s="168">
        <v>2443</v>
      </c>
      <c r="CW63" s="186">
        <v>1232</v>
      </c>
      <c r="CX63" s="185">
        <v>1220</v>
      </c>
      <c r="CY63" s="168">
        <v>2452</v>
      </c>
      <c r="CZ63" s="186">
        <v>1224</v>
      </c>
      <c r="DA63" s="185">
        <v>1227</v>
      </c>
      <c r="DB63" s="168">
        <v>2451</v>
      </c>
      <c r="DC63" s="186">
        <v>1216</v>
      </c>
      <c r="DD63" s="185">
        <v>1228</v>
      </c>
      <c r="DE63" s="168">
        <v>2444</v>
      </c>
      <c r="DF63" s="186">
        <v>1209</v>
      </c>
      <c r="DG63" s="185">
        <v>1223</v>
      </c>
      <c r="DH63" s="168">
        <v>2432</v>
      </c>
      <c r="DI63" s="194">
        <v>1201</v>
      </c>
      <c r="DJ63" s="195">
        <v>1216</v>
      </c>
      <c r="DK63" s="191">
        <v>2417</v>
      </c>
      <c r="DL63" s="194">
        <v>1200</v>
      </c>
      <c r="DM63" s="195">
        <v>1202</v>
      </c>
      <c r="DN63" s="191">
        <v>2402</v>
      </c>
      <c r="DO63" s="159">
        <v>1198</v>
      </c>
      <c r="DP63" s="160">
        <v>1201</v>
      </c>
      <c r="DQ63" s="168">
        <v>2399</v>
      </c>
      <c r="DR63" s="159">
        <v>1197</v>
      </c>
      <c r="DS63" s="160">
        <v>1203</v>
      </c>
      <c r="DT63" s="168">
        <v>2400</v>
      </c>
      <c r="DU63" s="159">
        <v>1193</v>
      </c>
      <c r="DV63" s="160">
        <v>1202</v>
      </c>
      <c r="DW63" s="168">
        <v>2395</v>
      </c>
      <c r="DX63" s="159">
        <v>1192</v>
      </c>
      <c r="DY63" s="160">
        <v>1203</v>
      </c>
      <c r="DZ63" s="168">
        <v>2395</v>
      </c>
    </row>
    <row r="64" spans="1:130" ht="13.5" thickBot="1" x14ac:dyDescent="0.25">
      <c r="A64" s="136" t="s">
        <v>61</v>
      </c>
      <c r="B64" s="137">
        <v>126718</v>
      </c>
      <c r="C64" s="138">
        <v>128225</v>
      </c>
      <c r="D64" s="139">
        <v>254943</v>
      </c>
      <c r="E64" s="137">
        <v>126694</v>
      </c>
      <c r="F64" s="144">
        <v>128186</v>
      </c>
      <c r="G64" s="143">
        <v>254880</v>
      </c>
      <c r="H64" s="137">
        <v>126704</v>
      </c>
      <c r="I64" s="144">
        <v>128129</v>
      </c>
      <c r="J64" s="143">
        <v>254833</v>
      </c>
      <c r="K64" s="137">
        <v>126814</v>
      </c>
      <c r="L64" s="144">
        <v>128097</v>
      </c>
      <c r="M64" s="143">
        <v>254911</v>
      </c>
      <c r="N64" s="31">
        <v>127036</v>
      </c>
      <c r="O64" s="29">
        <v>127975</v>
      </c>
      <c r="P64" s="30">
        <v>255011</v>
      </c>
      <c r="Q64" s="31">
        <v>127186</v>
      </c>
      <c r="R64" s="29">
        <v>127921</v>
      </c>
      <c r="S64" s="30">
        <v>255107</v>
      </c>
      <c r="T64" s="31">
        <v>127270</v>
      </c>
      <c r="U64" s="29">
        <v>127885</v>
      </c>
      <c r="V64" s="30">
        <v>255155</v>
      </c>
      <c r="W64" s="31">
        <v>127347</v>
      </c>
      <c r="X64" s="29">
        <v>128017</v>
      </c>
      <c r="Y64" s="30">
        <v>255364</v>
      </c>
      <c r="Z64" s="31">
        <v>127349</v>
      </c>
      <c r="AA64" s="29">
        <v>128038</v>
      </c>
      <c r="AB64" s="30">
        <v>255387</v>
      </c>
      <c r="AC64" s="31">
        <v>127266</v>
      </c>
      <c r="AD64" s="29">
        <v>128008</v>
      </c>
      <c r="AE64" s="30">
        <v>255274</v>
      </c>
      <c r="AF64" s="31">
        <v>127211</v>
      </c>
      <c r="AG64" s="29">
        <v>127975</v>
      </c>
      <c r="AH64" s="30">
        <v>255186</v>
      </c>
      <c r="AI64" s="31">
        <v>127807</v>
      </c>
      <c r="AJ64" s="29">
        <v>128419</v>
      </c>
      <c r="AK64" s="30">
        <v>256226</v>
      </c>
      <c r="AL64" s="31">
        <v>127212</v>
      </c>
      <c r="AM64" s="29">
        <v>127794</v>
      </c>
      <c r="AN64" s="30">
        <v>255006</v>
      </c>
      <c r="AO64" s="162">
        <v>127054</v>
      </c>
      <c r="AP64" s="163">
        <v>127737</v>
      </c>
      <c r="AQ64" s="164">
        <v>254791</v>
      </c>
      <c r="AR64" s="166">
        <v>126969</v>
      </c>
      <c r="AS64" s="167">
        <v>127655</v>
      </c>
      <c r="AT64" s="169">
        <v>254624</v>
      </c>
      <c r="AU64" s="166">
        <v>126990</v>
      </c>
      <c r="AV64" s="167">
        <v>127694</v>
      </c>
      <c r="AW64" s="169">
        <v>254684</v>
      </c>
      <c r="AX64" s="166">
        <v>127309</v>
      </c>
      <c r="AY64" s="167">
        <v>127805</v>
      </c>
      <c r="AZ64" s="169">
        <v>255114</v>
      </c>
      <c r="BA64" s="173">
        <v>127600</v>
      </c>
      <c r="BB64" s="173">
        <v>127946</v>
      </c>
      <c r="BC64" s="164">
        <v>255546</v>
      </c>
      <c r="BD64" s="173">
        <v>127504</v>
      </c>
      <c r="BE64" s="173">
        <v>127875</v>
      </c>
      <c r="BF64" s="174">
        <v>255379</v>
      </c>
      <c r="BG64" s="162">
        <v>127401</v>
      </c>
      <c r="BH64" s="163">
        <v>127866</v>
      </c>
      <c r="BI64" s="174">
        <v>255267</v>
      </c>
      <c r="BJ64" s="162">
        <v>127325</v>
      </c>
      <c r="BK64" s="163">
        <v>127828</v>
      </c>
      <c r="BL64" s="174">
        <v>255153</v>
      </c>
      <c r="BM64" s="162">
        <v>127477</v>
      </c>
      <c r="BN64" s="163">
        <v>127857</v>
      </c>
      <c r="BO64" s="174">
        <v>255334</v>
      </c>
      <c r="BP64" s="162">
        <v>127330</v>
      </c>
      <c r="BQ64" s="163">
        <v>127739</v>
      </c>
      <c r="BR64" s="164">
        <v>255069</v>
      </c>
      <c r="BS64" s="162">
        <v>127410</v>
      </c>
      <c r="BT64" s="163">
        <v>127748</v>
      </c>
      <c r="BU64" s="164">
        <v>255158</v>
      </c>
      <c r="BV64" s="162">
        <v>127359</v>
      </c>
      <c r="BW64" s="163">
        <v>127645</v>
      </c>
      <c r="BX64" s="164">
        <v>255004</v>
      </c>
      <c r="BY64" s="162">
        <v>127365</v>
      </c>
      <c r="BZ64" s="163">
        <v>127593</v>
      </c>
      <c r="CA64" s="164">
        <v>254958</v>
      </c>
      <c r="CB64" s="166">
        <v>127434</v>
      </c>
      <c r="CC64" s="167">
        <v>127433</v>
      </c>
      <c r="CD64" s="169">
        <v>254867</v>
      </c>
      <c r="CE64" s="162">
        <v>127654</v>
      </c>
      <c r="CF64" s="187">
        <v>127589</v>
      </c>
      <c r="CG64" s="169">
        <v>255243</v>
      </c>
      <c r="CH64" s="162">
        <v>127768</v>
      </c>
      <c r="CI64" s="163">
        <v>127312</v>
      </c>
      <c r="CJ64" s="169">
        <v>255080</v>
      </c>
      <c r="CK64" s="162">
        <v>127748</v>
      </c>
      <c r="CL64" s="163">
        <v>127205</v>
      </c>
      <c r="CM64" s="169">
        <v>254953</v>
      </c>
      <c r="CN64" s="162">
        <v>127563</v>
      </c>
      <c r="CO64" s="163">
        <v>127088</v>
      </c>
      <c r="CP64" s="169">
        <v>254651</v>
      </c>
      <c r="CQ64" s="162">
        <v>127570</v>
      </c>
      <c r="CR64" s="163">
        <v>127113</v>
      </c>
      <c r="CS64" s="169">
        <v>254683</v>
      </c>
      <c r="CT64" s="162">
        <v>127523</v>
      </c>
      <c r="CU64" s="163">
        <v>127058</v>
      </c>
      <c r="CV64" s="169">
        <v>254581</v>
      </c>
      <c r="CW64" s="162">
        <v>127298</v>
      </c>
      <c r="CX64" s="163">
        <v>126951</v>
      </c>
      <c r="CY64" s="169">
        <v>254249</v>
      </c>
      <c r="CZ64" s="162">
        <v>127134</v>
      </c>
      <c r="DA64" s="163">
        <v>126738</v>
      </c>
      <c r="DB64" s="169">
        <v>253872</v>
      </c>
      <c r="DC64" s="162">
        <v>126862</v>
      </c>
      <c r="DD64" s="163">
        <v>126637</v>
      </c>
      <c r="DE64" s="169">
        <v>253499</v>
      </c>
      <c r="DF64" s="162">
        <v>126447</v>
      </c>
      <c r="DG64" s="174">
        <v>126431</v>
      </c>
      <c r="DH64" s="164">
        <v>252878</v>
      </c>
      <c r="DI64" s="192">
        <v>126140</v>
      </c>
      <c r="DJ64" s="193">
        <v>126308</v>
      </c>
      <c r="DK64" s="196">
        <v>252448</v>
      </c>
      <c r="DL64" s="202">
        <v>126031</v>
      </c>
      <c r="DM64" s="203">
        <v>126195</v>
      </c>
      <c r="DN64" s="196">
        <v>252226</v>
      </c>
      <c r="DO64" s="162">
        <v>126121</v>
      </c>
      <c r="DP64" s="163">
        <v>126251</v>
      </c>
      <c r="DQ64" s="164">
        <v>252372</v>
      </c>
      <c r="DR64" s="162">
        <v>126083</v>
      </c>
      <c r="DS64" s="163">
        <v>126290</v>
      </c>
      <c r="DT64" s="164">
        <v>252373</v>
      </c>
      <c r="DU64" s="162">
        <v>125901</v>
      </c>
      <c r="DV64" s="163">
        <v>126130</v>
      </c>
      <c r="DW64" s="164">
        <v>252031</v>
      </c>
      <c r="DX64" s="162">
        <v>125612</v>
      </c>
      <c r="DY64" s="163">
        <v>125937</v>
      </c>
      <c r="DZ64" s="164">
        <v>251549</v>
      </c>
    </row>
    <row r="65" spans="64:123" x14ac:dyDescent="0.2">
      <c r="CJ65" s="2"/>
      <c r="CM65" s="2"/>
      <c r="CP65" s="2"/>
      <c r="CS65" s="2"/>
      <c r="CV65" s="2"/>
      <c r="CY65" s="2"/>
      <c r="DB65" s="2"/>
      <c r="DE65" s="2"/>
      <c r="DH65" s="2"/>
      <c r="DI65" s="3"/>
      <c r="DJ65" s="3"/>
      <c r="DK65" s="3"/>
      <c r="DM65" s="3"/>
      <c r="DP65" s="3"/>
      <c r="DQ65" s="175"/>
      <c r="DS65" s="3"/>
    </row>
    <row r="66" spans="64:123" x14ac:dyDescent="0.2">
      <c r="CJ66" s="2"/>
      <c r="CM66" s="2"/>
      <c r="CP66" s="2"/>
      <c r="CS66" s="2"/>
      <c r="CV66" s="2"/>
      <c r="CY66" s="2"/>
      <c r="DB66" s="2"/>
      <c r="DE66" s="2"/>
      <c r="DH66" s="2"/>
      <c r="DO66" s="175"/>
      <c r="DP66" s="175"/>
      <c r="DQ66" s="175"/>
    </row>
    <row r="67" spans="64:123" x14ac:dyDescent="0.2">
      <c r="CE67" s="175"/>
      <c r="CF67" s="175"/>
      <c r="CG67" s="175"/>
      <c r="CH67" s="175"/>
      <c r="CI67" s="175"/>
      <c r="CJ67" s="175"/>
      <c r="CK67" s="175"/>
      <c r="CL67" s="175"/>
      <c r="CM67" s="175"/>
      <c r="CN67" s="175"/>
      <c r="CO67" s="175"/>
      <c r="CP67" s="175"/>
      <c r="CQ67" s="175"/>
      <c r="CR67" s="175"/>
      <c r="CS67" s="175"/>
      <c r="CT67" s="175"/>
      <c r="CU67" s="175"/>
      <c r="CV67" s="175"/>
      <c r="CW67" s="175"/>
      <c r="CX67" s="175"/>
      <c r="CY67" s="175"/>
      <c r="CZ67" s="175"/>
      <c r="DA67" s="175"/>
      <c r="DB67" s="175"/>
      <c r="DC67" s="175"/>
      <c r="DD67" s="175"/>
      <c r="DE67" s="175"/>
      <c r="DF67" s="175"/>
      <c r="DG67" s="175"/>
      <c r="DH67" s="175"/>
      <c r="DQ67" s="175"/>
    </row>
    <row r="68" spans="64:123" x14ac:dyDescent="0.2">
      <c r="CJ68" s="2"/>
      <c r="CM68" s="2"/>
      <c r="CP68" s="2"/>
      <c r="CS68" s="2"/>
      <c r="CV68" s="2"/>
      <c r="CY68" s="2"/>
      <c r="CZ68" s="175"/>
      <c r="DA68" s="175"/>
      <c r="DB68" s="175"/>
      <c r="DC68" s="175"/>
      <c r="DD68" s="175"/>
      <c r="DE68" s="175"/>
      <c r="DF68" s="175"/>
      <c r="DG68" s="175"/>
      <c r="DH68" s="175"/>
      <c r="DO68" s="175"/>
      <c r="DP68" s="175"/>
      <c r="DQ68" s="175"/>
    </row>
    <row r="69" spans="64:123" x14ac:dyDescent="0.2">
      <c r="CJ69" s="2"/>
      <c r="CM69" s="2"/>
      <c r="CP69" s="2"/>
      <c r="CS69" s="2"/>
      <c r="CV69" s="2"/>
      <c r="CY69" s="2"/>
      <c r="DB69" s="2"/>
      <c r="DE69" s="2"/>
      <c r="DH69" s="2"/>
      <c r="DO69" s="175"/>
      <c r="DP69" s="175"/>
      <c r="DQ69" s="175"/>
    </row>
    <row r="70" spans="64:123" x14ac:dyDescent="0.2">
      <c r="BL70" s="175"/>
      <c r="BO70" s="175"/>
      <c r="BR70" s="175"/>
      <c r="BU70" s="175"/>
      <c r="BX70" s="175"/>
      <c r="CH70" s="175"/>
      <c r="CI70" s="175"/>
      <c r="CJ70" s="175"/>
      <c r="CK70" s="175"/>
      <c r="CL70" s="175"/>
      <c r="CM70" s="175"/>
      <c r="CN70" s="175"/>
      <c r="CO70" s="175"/>
      <c r="CP70" s="175"/>
      <c r="CQ70" s="175"/>
      <c r="CR70" s="175"/>
      <c r="CS70" s="175"/>
      <c r="CT70" s="175"/>
      <c r="CU70" s="175"/>
      <c r="CV70" s="175"/>
      <c r="CW70" s="175"/>
      <c r="CX70" s="175"/>
      <c r="CY70" s="175"/>
      <c r="CZ70" s="175"/>
      <c r="DA70" s="175"/>
      <c r="DB70" s="175"/>
      <c r="DC70" s="175"/>
      <c r="DD70" s="175"/>
      <c r="DE70" s="175"/>
      <c r="DF70" s="175"/>
      <c r="DG70" s="175"/>
      <c r="DH70" s="175"/>
      <c r="DO70" s="175"/>
      <c r="DP70" s="175"/>
      <c r="DQ70" s="175"/>
    </row>
    <row r="71" spans="64:123" x14ac:dyDescent="0.2">
      <c r="CJ71" s="2"/>
      <c r="CM71" s="2"/>
      <c r="CP71" s="2"/>
      <c r="CS71" s="2"/>
      <c r="CV71" s="2"/>
      <c r="CY71" s="2"/>
      <c r="DB71" s="2"/>
      <c r="DE71" s="2"/>
      <c r="DH71" s="2"/>
      <c r="DO71" s="175"/>
      <c r="DP71" s="175"/>
      <c r="DQ71" s="175"/>
    </row>
    <row r="72" spans="64:123" x14ac:dyDescent="0.2">
      <c r="CJ72" s="2"/>
      <c r="CM72" s="2"/>
      <c r="CP72" s="2"/>
      <c r="CS72" s="2"/>
      <c r="CV72" s="2"/>
      <c r="CY72" s="2"/>
      <c r="DB72" s="2"/>
      <c r="DE72" s="2"/>
      <c r="DH72" s="2"/>
      <c r="DO72" s="175"/>
      <c r="DP72" s="175"/>
      <c r="DQ72" s="175"/>
    </row>
    <row r="73" spans="64:123" x14ac:dyDescent="0.2">
      <c r="CJ73" s="2"/>
      <c r="CM73" s="2"/>
      <c r="CP73" s="2"/>
      <c r="CS73" s="2"/>
      <c r="CV73" s="2"/>
      <c r="CY73" s="2"/>
      <c r="DB73" s="2"/>
      <c r="DE73" s="2"/>
      <c r="DH73" s="2"/>
      <c r="DO73" s="175"/>
      <c r="DP73" s="175"/>
      <c r="DQ73" s="175"/>
    </row>
    <row r="74" spans="64:123" x14ac:dyDescent="0.2">
      <c r="DO74" s="175"/>
      <c r="DP74" s="175"/>
      <c r="DQ74" s="175"/>
    </row>
    <row r="75" spans="64:123" x14ac:dyDescent="0.2">
      <c r="DO75" s="175"/>
      <c r="DP75" s="175"/>
      <c r="DQ75" s="175"/>
    </row>
    <row r="76" spans="64:123" x14ac:dyDescent="0.2">
      <c r="DO76" s="175"/>
      <c r="DP76" s="175"/>
      <c r="DQ76" s="175"/>
    </row>
    <row r="77" spans="64:123" x14ac:dyDescent="0.2">
      <c r="DO77" s="175"/>
      <c r="DP77" s="175"/>
      <c r="DQ77" s="175"/>
    </row>
    <row r="78" spans="64:123" x14ac:dyDescent="0.2">
      <c r="DO78" s="175"/>
      <c r="DP78" s="175"/>
      <c r="DQ78" s="175"/>
    </row>
    <row r="79" spans="64:123" x14ac:dyDescent="0.2">
      <c r="DO79" s="175"/>
      <c r="DP79" s="175"/>
      <c r="DQ79" s="175"/>
    </row>
    <row r="80" spans="64:123" x14ac:dyDescent="0.2">
      <c r="DO80" s="175"/>
      <c r="DP80" s="175"/>
      <c r="DQ80" s="175"/>
    </row>
    <row r="81" spans="119:121" x14ac:dyDescent="0.2">
      <c r="DO81" s="175"/>
      <c r="DP81" s="175"/>
      <c r="DQ81" s="175"/>
    </row>
    <row r="82" spans="119:121" x14ac:dyDescent="0.2">
      <c r="DO82" s="175"/>
      <c r="DP82" s="175"/>
      <c r="DQ82" s="175"/>
    </row>
    <row r="83" spans="119:121" x14ac:dyDescent="0.2">
      <c r="DO83" s="175"/>
      <c r="DP83" s="175"/>
      <c r="DQ83" s="175"/>
    </row>
    <row r="84" spans="119:121" x14ac:dyDescent="0.2">
      <c r="DO84" s="175"/>
      <c r="DP84" s="175"/>
      <c r="DQ84" s="175"/>
    </row>
    <row r="85" spans="119:121" x14ac:dyDescent="0.2">
      <c r="DO85" s="175"/>
      <c r="DP85" s="175"/>
      <c r="DQ85" s="175"/>
    </row>
  </sheetData>
  <mergeCells count="44">
    <mergeCell ref="DX1:DZ1"/>
    <mergeCell ref="N1:P1"/>
    <mergeCell ref="DO1:DQ1"/>
    <mergeCell ref="DR1:DT1"/>
    <mergeCell ref="DC1:DE1"/>
    <mergeCell ref="BJ1:BL1"/>
    <mergeCell ref="T1:V1"/>
    <mergeCell ref="AI1:AK1"/>
    <mergeCell ref="W1:Y1"/>
    <mergeCell ref="Z1:AB1"/>
    <mergeCell ref="BG1:BI1"/>
    <mergeCell ref="AC1:AE1"/>
    <mergeCell ref="AF1:AH1"/>
    <mergeCell ref="BA1:BC1"/>
    <mergeCell ref="BD1:BF1"/>
    <mergeCell ref="AX1:AZ1"/>
    <mergeCell ref="AU1:AW1"/>
    <mergeCell ref="A1:A2"/>
    <mergeCell ref="B1:D1"/>
    <mergeCell ref="E1:G1"/>
    <mergeCell ref="H1:J1"/>
    <mergeCell ref="K1:M1"/>
    <mergeCell ref="CW1:CY1"/>
    <mergeCell ref="AO1:AQ1"/>
    <mergeCell ref="AL1:AN1"/>
    <mergeCell ref="CZ1:DB1"/>
    <mergeCell ref="Q1:S1"/>
    <mergeCell ref="AR1:AT1"/>
    <mergeCell ref="DU1:DW1"/>
    <mergeCell ref="DL1:DN1"/>
    <mergeCell ref="DI1:DK1"/>
    <mergeCell ref="BM1:BO1"/>
    <mergeCell ref="BP1:BR1"/>
    <mergeCell ref="BY1:CA1"/>
    <mergeCell ref="BV1:BX1"/>
    <mergeCell ref="BS1:BU1"/>
    <mergeCell ref="CB1:CD1"/>
    <mergeCell ref="CE1:CG1"/>
    <mergeCell ref="CH1:CJ1"/>
    <mergeCell ref="CK1:CM1"/>
    <mergeCell ref="CN1:CP1"/>
    <mergeCell ref="DF1:DH1"/>
    <mergeCell ref="CQ1:CS1"/>
    <mergeCell ref="CT1:CV1"/>
  </mergeCells>
  <phoneticPr fontId="2"/>
  <pageMargins left="0.7" right="0.7" top="0.75" bottom="0.75" header="0.3" footer="0.3"/>
  <pageSetup paperSize="9" scale="1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選挙人名簿登録者数（～H25.3.2）</vt:lpstr>
      <vt:lpstr>H25.6.2～H29.6.1</vt:lpstr>
      <vt:lpstr>H29.9.1</vt:lpstr>
      <vt:lpstr>H29.10.9～</vt:lpstr>
      <vt:lpstr>'H29.10.9～'!Print_Area</vt:lpstr>
    </vt:vector>
  </TitlesOfParts>
  <Company>四日市市役所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則竹慶彦</dc:creator>
  <cp:lastModifiedBy>鎌田 泰成</cp:lastModifiedBy>
  <cp:lastPrinted>2024-05-30T05:43:49Z</cp:lastPrinted>
  <dcterms:created xsi:type="dcterms:W3CDTF">2008-02-26T00:09:01Z</dcterms:created>
  <dcterms:modified xsi:type="dcterms:W3CDTF">2025-03-03T07:16:51Z</dcterms:modified>
</cp:coreProperties>
</file>