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選挙人名簿\選挙人名簿登録者数\ホームページ掲載用_登録者数の推移\R8.6月定時\"/>
    </mc:Choice>
  </mc:AlternateContent>
  <xr:revisionPtr revIDLastSave="0" documentId="13_ncr:1_{A3C9C5C9-595A-46B1-A0E4-3E61ACB089C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29.10.9～" sheetId="5" r:id="rId1"/>
  </sheets>
  <definedNames>
    <definedName name="_xlnm.Print_Area" localSheetId="0">'H29.10.9～'!$A$1:$EX$65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5" l="1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</calcChain>
</file>

<file path=xl/sharedStrings.xml><?xml version="1.0" encoding="utf-8"?>
<sst xmlns="http://schemas.openxmlformats.org/spreadsheetml/2006/main" count="216" uniqueCount="66">
  <si>
    <t>中央第一</t>
  </si>
  <si>
    <t>中央第二</t>
  </si>
  <si>
    <t>中央第三</t>
  </si>
  <si>
    <t>中央第四</t>
  </si>
  <si>
    <t>中央第五</t>
  </si>
  <si>
    <t>常磐第一</t>
  </si>
  <si>
    <t>常磐第二</t>
  </si>
  <si>
    <t>常磐第三</t>
  </si>
  <si>
    <t>四郷第一</t>
  </si>
  <si>
    <t>四郷第二</t>
  </si>
  <si>
    <t>笹川東</t>
  </si>
  <si>
    <t>笹川西</t>
  </si>
  <si>
    <t>高花平</t>
  </si>
  <si>
    <t>日永第一</t>
  </si>
  <si>
    <t>日永第二</t>
  </si>
  <si>
    <t>日永第三</t>
  </si>
  <si>
    <t>塩浜第一</t>
  </si>
  <si>
    <t>塩浜第二</t>
  </si>
  <si>
    <t>磯津</t>
  </si>
  <si>
    <t>河原田</t>
  </si>
  <si>
    <t>内部第一</t>
  </si>
  <si>
    <t>内部第二</t>
  </si>
  <si>
    <t>小古曽</t>
  </si>
  <si>
    <t>小山田</t>
  </si>
  <si>
    <t>水沢</t>
  </si>
  <si>
    <t>桜</t>
  </si>
  <si>
    <t>桜台</t>
  </si>
  <si>
    <t>川島第一</t>
  </si>
  <si>
    <t>川島第二</t>
  </si>
  <si>
    <t>楠第一</t>
    <rPh sb="0" eb="1">
      <t>クス</t>
    </rPh>
    <rPh sb="1" eb="2">
      <t>ダイ</t>
    </rPh>
    <rPh sb="2" eb="3">
      <t>1</t>
    </rPh>
    <phoneticPr fontId="2"/>
  </si>
  <si>
    <t>楠第二</t>
    <rPh sb="0" eb="1">
      <t>クス</t>
    </rPh>
    <rPh sb="1" eb="2">
      <t>ダイ</t>
    </rPh>
    <rPh sb="2" eb="3">
      <t>2</t>
    </rPh>
    <phoneticPr fontId="2"/>
  </si>
  <si>
    <t>西橋北</t>
  </si>
  <si>
    <t>東橋北</t>
  </si>
  <si>
    <t>海蔵第一</t>
  </si>
  <si>
    <t>海蔵第二</t>
  </si>
  <si>
    <t>羽津第一</t>
  </si>
  <si>
    <t>羽津第二</t>
  </si>
  <si>
    <t>富田第一</t>
  </si>
  <si>
    <t>富田第二</t>
  </si>
  <si>
    <t>富田第三</t>
  </si>
  <si>
    <t>富洲原第一</t>
  </si>
  <si>
    <t>富洲原第二</t>
  </si>
  <si>
    <t>富洲原第三</t>
  </si>
  <si>
    <t>大矢知第一</t>
  </si>
  <si>
    <t>大矢知第二</t>
  </si>
  <si>
    <t>八郷</t>
  </si>
  <si>
    <t>八郷西</t>
  </si>
  <si>
    <t>下野</t>
  </si>
  <si>
    <t>あさけが丘</t>
  </si>
  <si>
    <t>保々</t>
  </si>
  <si>
    <t>県</t>
  </si>
  <si>
    <t>神前第一</t>
  </si>
  <si>
    <t>神前第二</t>
  </si>
  <si>
    <t>三重第一</t>
  </si>
  <si>
    <t>三重第二</t>
  </si>
  <si>
    <t>三重第三</t>
  </si>
  <si>
    <t>大谷台</t>
  </si>
  <si>
    <t>投票区</t>
    <rPh sb="0" eb="2">
      <t>トウヒョウ</t>
    </rPh>
    <rPh sb="2" eb="3">
      <t>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</si>
  <si>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</si>
  <si>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</si>
  <si>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2"/>
  </si>
  <si>
    <t>桜花台</t>
    <rPh sb="0" eb="3">
      <t>オウカダイ</t>
    </rPh>
    <phoneticPr fontId="2"/>
  </si>
  <si>
    <t>小杉</t>
    <rPh sb="0" eb="2">
      <t>コスギ</t>
    </rPh>
    <phoneticPr fontId="2"/>
  </si>
  <si>
    <t>羽津第三</t>
    <rPh sb="0" eb="2">
      <t>ハヅ</t>
    </rPh>
    <rPh sb="2" eb="3">
      <t>ダイ</t>
    </rPh>
    <rPh sb="3" eb="4">
      <t>サン</t>
    </rPh>
    <phoneticPr fontId="2"/>
  </si>
  <si>
    <t>計</t>
    <rPh sb="0" eb="1">
      <t>ケイ</t>
    </rPh>
    <phoneticPr fontId="2"/>
  </si>
  <si>
    <t>常磐第四</t>
    <rPh sb="3" eb="4">
      <t>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</si>
</sst>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7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51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52" applyNumberFormat="0" applyFont="0" applyAlignment="0" applyProtection="0">
      <alignment vertical="center"/>
    </xf>
    <xf numFmtId="0" fontId="9" fillId="0" borderId="53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5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55" applyNumberFormat="0" applyFill="0" applyAlignment="0" applyProtection="0">
      <alignment vertical="center"/>
    </xf>
    <xf numFmtId="0" fontId="14" fillId="0" borderId="56" applyNumberFormat="0" applyFill="0" applyAlignment="0" applyProtection="0">
      <alignment vertical="center"/>
    </xf>
    <xf numFmtId="0" fontId="15" fillId="0" borderId="5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8" applyNumberFormat="0" applyFill="0" applyAlignment="0" applyProtection="0">
      <alignment vertical="center"/>
    </xf>
    <xf numFmtId="0" fontId="17" fillId="30" borderId="5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54" applyNumberFormat="0" applyAlignment="0" applyProtection="0">
      <alignment vertical="center"/>
    </xf>
    <xf numFmtId="0" fontId="4" fillId="0" borderId="0">
      <alignment vertical="center"/>
    </xf>
    <xf numFmtId="0" fontId="20" fillId="32" borderId="0" applyNumberFormat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7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22" xfId="0" applyNumberFormat="1" applyBorder="1">
      <alignment vertical="center"/>
    </xf>
    <xf numFmtId="177" fontId="0" fillId="0" borderId="25" xfId="0" applyNumberFormat="1" applyFont="1" applyBorder="1" applyProtection="1">
      <alignment vertical="center"/>
    </xf>
    <xf numFmtId="38" fontId="0" fillId="0" borderId="10" xfId="33" applyFont="1" applyFill="1" applyBorder="1">
      <alignment vertical="center"/>
    </xf>
    <xf numFmtId="38" fontId="0" fillId="0" borderId="8" xfId="33" applyFont="1" applyFill="1" applyBorder="1">
      <alignment vertical="center"/>
    </xf>
    <xf numFmtId="177" fontId="0" fillId="0" borderId="9" xfId="0" applyNumberFormat="1" applyFont="1" applyBorder="1" applyProtection="1">
      <alignment vertical="center"/>
    </xf>
    <xf numFmtId="177" fontId="0" fillId="0" borderId="26" xfId="0" applyNumberFormat="1" applyFont="1" applyBorder="1" applyProtection="1">
      <alignment vertical="center"/>
    </xf>
    <xf numFmtId="38" fontId="0" fillId="0" borderId="14" xfId="33" applyFont="1" applyFill="1" applyBorder="1">
      <alignment vertical="center"/>
    </xf>
    <xf numFmtId="38" fontId="0" fillId="0" borderId="12" xfId="33" applyFont="1" applyFill="1" applyBorder="1">
      <alignment vertical="center"/>
    </xf>
    <xf numFmtId="38" fontId="0" fillId="0" borderId="33" xfId="33" applyFont="1" applyFill="1" applyBorder="1">
      <alignment vertical="center"/>
    </xf>
    <xf numFmtId="177" fontId="0" fillId="0" borderId="34" xfId="0" applyNumberFormat="1" applyFont="1" applyBorder="1" applyProtection="1">
      <alignment vertical="center"/>
    </xf>
    <xf numFmtId="38" fontId="0" fillId="0" borderId="16" xfId="33" applyFont="1" applyFill="1" applyBorder="1">
      <alignment vertical="center"/>
    </xf>
    <xf numFmtId="38" fontId="0" fillId="0" borderId="17" xfId="33" applyFont="1" applyFill="1" applyBorder="1">
      <alignment vertical="center"/>
    </xf>
    <xf numFmtId="0" fontId="0" fillId="0" borderId="35" xfId="0" applyFont="1" applyBorder="1">
      <alignment vertical="center"/>
    </xf>
    <xf numFmtId="176" fontId="0" fillId="0" borderId="35" xfId="0" applyNumberFormat="1" applyFont="1" applyBorder="1">
      <alignment vertical="center"/>
    </xf>
    <xf numFmtId="176" fontId="0" fillId="0" borderId="36" xfId="0" applyNumberFormat="1" applyFont="1" applyBorder="1">
      <alignment vertical="center"/>
    </xf>
    <xf numFmtId="176" fontId="0" fillId="0" borderId="37" xfId="0" applyNumberFormat="1" applyFont="1" applyBorder="1">
      <alignment vertical="center"/>
    </xf>
    <xf numFmtId="177" fontId="3" fillId="0" borderId="2" xfId="0" applyNumberFormat="1" applyFont="1" applyBorder="1" applyAlignment="1" applyProtection="1">
      <alignment horizontal="center"/>
    </xf>
    <xf numFmtId="177" fontId="3" fillId="0" borderId="3" xfId="0" applyNumberFormat="1" applyFont="1" applyBorder="1" applyAlignment="1" applyProtection="1">
      <alignment horizontal="center"/>
    </xf>
    <xf numFmtId="177" fontId="3" fillId="0" borderId="4" xfId="0" applyNumberFormat="1" applyFont="1" applyBorder="1" applyAlignment="1" applyProtection="1">
      <alignment horizontal="center"/>
    </xf>
    <xf numFmtId="176" fontId="0" fillId="0" borderId="38" xfId="0" applyNumberFormat="1" applyFont="1" applyBorder="1">
      <alignment vertical="center"/>
    </xf>
    <xf numFmtId="176" fontId="0" fillId="0" borderId="39" xfId="0" applyNumberFormat="1" applyFont="1" applyBorder="1">
      <alignment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176" fontId="0" fillId="0" borderId="40" xfId="0" applyNumberFormat="1" applyBorder="1">
      <alignment vertical="center"/>
    </xf>
    <xf numFmtId="176" fontId="0" fillId="0" borderId="41" xfId="0" applyNumberFormat="1" applyBorder="1">
      <alignment vertical="center"/>
    </xf>
    <xf numFmtId="0" fontId="0" fillId="0" borderId="4" xfId="0" applyBorder="1" applyAlignment="1">
      <alignment horizontal="center"/>
    </xf>
    <xf numFmtId="176" fontId="0" fillId="0" borderId="42" xfId="0" applyNumberFormat="1" applyBorder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3" fontId="0" fillId="0" borderId="7" xfId="0" applyNumberFormat="1" applyBorder="1">
      <alignment vertical="center"/>
    </xf>
    <xf numFmtId="3" fontId="0" fillId="0" borderId="8" xfId="0" applyNumberFormat="1" applyBorder="1">
      <alignment vertical="center"/>
    </xf>
    <xf numFmtId="3" fontId="0" fillId="0" borderId="9" xfId="0" applyNumberFormat="1" applyBorder="1">
      <alignment vertical="center"/>
    </xf>
    <xf numFmtId="3" fontId="0" fillId="0" borderId="13" xfId="0" applyNumberFormat="1" applyBorder="1">
      <alignment vertical="center"/>
    </xf>
    <xf numFmtId="3" fontId="0" fillId="0" borderId="11" xfId="0" applyNumberFormat="1" applyBorder="1">
      <alignment vertical="center"/>
    </xf>
    <xf numFmtId="3" fontId="0" fillId="0" borderId="12" xfId="0" applyNumberFormat="1" applyBorder="1">
      <alignment vertical="center"/>
    </xf>
    <xf numFmtId="3" fontId="0" fillId="0" borderId="40" xfId="0" applyNumberFormat="1" applyBorder="1">
      <alignment vertical="center"/>
    </xf>
    <xf numFmtId="3" fontId="0" fillId="0" borderId="41" xfId="0" applyNumberFormat="1" applyBorder="1">
      <alignment vertical="center"/>
    </xf>
    <xf numFmtId="3" fontId="0" fillId="0" borderId="18" xfId="0" applyNumberFormat="1" applyBorder="1">
      <alignment vertical="center"/>
    </xf>
    <xf numFmtId="3" fontId="0" fillId="0" borderId="60" xfId="0" applyNumberFormat="1" applyBorder="1">
      <alignment vertical="center"/>
    </xf>
    <xf numFmtId="3" fontId="0" fillId="0" borderId="36" xfId="0" applyNumberFormat="1" applyBorder="1">
      <alignment vertical="center"/>
    </xf>
    <xf numFmtId="3" fontId="0" fillId="0" borderId="38" xfId="0" applyNumberFormat="1" applyBorder="1">
      <alignment vertical="center"/>
    </xf>
    <xf numFmtId="3" fontId="0" fillId="0" borderId="32" xfId="0" applyNumberFormat="1" applyBorder="1">
      <alignment vertical="center"/>
    </xf>
    <xf numFmtId="3" fontId="0" fillId="0" borderId="22" xfId="0" applyNumberFormat="1" applyBorder="1">
      <alignment vertical="center"/>
    </xf>
    <xf numFmtId="3" fontId="0" fillId="0" borderId="20" xfId="0" applyNumberFormat="1" applyBorder="1">
      <alignment vertical="center"/>
    </xf>
    <xf numFmtId="3" fontId="0" fillId="0" borderId="42" xfId="0" applyNumberFormat="1" applyBorder="1">
      <alignment vertical="center"/>
    </xf>
    <xf numFmtId="3" fontId="0" fillId="0" borderId="21" xfId="0" applyNumberFormat="1" applyBorder="1">
      <alignment vertical="center"/>
    </xf>
    <xf numFmtId="3" fontId="0" fillId="0" borderId="61" xfId="0" applyNumberFormat="1" applyBorder="1">
      <alignment vertical="center"/>
    </xf>
    <xf numFmtId="3" fontId="0" fillId="0" borderId="27" xfId="0" applyNumberFormat="1" applyBorder="1">
      <alignment vertical="center"/>
    </xf>
    <xf numFmtId="3" fontId="0" fillId="0" borderId="62" xfId="0" applyNumberFormat="1" applyBorder="1">
      <alignment vertical="center"/>
    </xf>
    <xf numFmtId="3" fontId="0" fillId="0" borderId="63" xfId="0" applyNumberFormat="1" applyBorder="1">
      <alignment vertical="center"/>
    </xf>
    <xf numFmtId="3" fontId="0" fillId="0" borderId="64" xfId="0" applyNumberFormat="1" applyBorder="1">
      <alignment vertical="center"/>
    </xf>
    <xf numFmtId="3" fontId="0" fillId="0" borderId="0" xfId="0" applyNumberFormat="1">
      <alignment vertical="center"/>
    </xf>
    <xf numFmtId="3" fontId="0" fillId="0" borderId="65" xfId="0" applyNumberFormat="1" applyBorder="1">
      <alignment vertical="center"/>
    </xf>
    <xf numFmtId="3" fontId="0" fillId="0" borderId="31" xfId="0" applyNumberFormat="1" applyBorder="1">
      <alignment vertical="center"/>
    </xf>
    <xf numFmtId="3" fontId="0" fillId="0" borderId="66" xfId="0" applyNumberFormat="1" applyBorder="1">
      <alignment vertical="center"/>
    </xf>
    <xf numFmtId="0" fontId="0" fillId="0" borderId="14" xfId="0" applyBorder="1">
      <alignment vertical="center"/>
    </xf>
    <xf numFmtId="3" fontId="0" fillId="0" borderId="14" xfId="0" applyNumberFormat="1" applyBorder="1">
      <alignment vertical="center"/>
    </xf>
    <xf numFmtId="3" fontId="0" fillId="0" borderId="67" xfId="0" applyNumberFormat="1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9" xfId="0" applyBorder="1">
      <alignment vertical="center"/>
    </xf>
    <xf numFmtId="3" fontId="0" fillId="0" borderId="17" xfId="0" applyNumberFormat="1" applyBorder="1">
      <alignment vertical="center"/>
    </xf>
    <xf numFmtId="3" fontId="0" fillId="0" borderId="19" xfId="0" applyNumberFormat="1" applyBorder="1">
      <alignment vertical="center"/>
    </xf>
    <xf numFmtId="3" fontId="0" fillId="0" borderId="23" xfId="0" applyNumberFormat="1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42" xfId="0" applyBorder="1">
      <alignment vertical="center"/>
    </xf>
    <xf numFmtId="0" fontId="0" fillId="0" borderId="68" xfId="0" applyBorder="1">
      <alignment vertical="center"/>
    </xf>
    <xf numFmtId="0" fontId="0" fillId="0" borderId="69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38" xfId="0" applyBorder="1">
      <alignment vertical="center"/>
    </xf>
    <xf numFmtId="0" fontId="0" fillId="0" borderId="70" xfId="0" applyBorder="1">
      <alignment vertical="center"/>
    </xf>
    <xf numFmtId="0" fontId="0" fillId="0" borderId="8" xfId="0" applyBorder="1">
      <alignment vertical="center"/>
    </xf>
    <xf numFmtId="0" fontId="0" fillId="0" borderId="32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60" xfId="0" applyBorder="1">
      <alignment vertical="center"/>
    </xf>
    <xf numFmtId="0" fontId="0" fillId="0" borderId="36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33" xfId="0" applyBorder="1">
      <alignment vertical="center"/>
    </xf>
    <xf numFmtId="3" fontId="0" fillId="0" borderId="70" xfId="0" applyNumberFormat="1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57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7" fontId="0" fillId="0" borderId="46" xfId="0" applyNumberFormat="1" applyFont="1" applyBorder="1" applyAlignment="1" applyProtection="1">
      <alignment horizontal="center" vertical="center"/>
    </xf>
    <xf numFmtId="177" fontId="0" fillId="0" borderId="50" xfId="0" applyNumberFormat="1" applyFont="1" applyBorder="1" applyAlignment="1" applyProtection="1">
      <alignment horizontal="center" vertical="center"/>
    </xf>
    <xf numFmtId="57" fontId="0" fillId="0" borderId="47" xfId="0" applyNumberFormat="1" applyFont="1" applyBorder="1" applyAlignment="1">
      <alignment horizontal="center" vertical="center"/>
    </xf>
    <xf numFmtId="57" fontId="0" fillId="0" borderId="48" xfId="0" applyNumberFormat="1" applyFont="1" applyBorder="1" applyAlignment="1">
      <alignment horizontal="center" vertical="center"/>
    </xf>
    <xf numFmtId="57" fontId="0" fillId="0" borderId="49" xfId="0" applyNumberFormat="1" applyFont="1" applyBorder="1" applyAlignment="1">
      <alignment horizontal="center" vertical="center"/>
    </xf>
    <xf numFmtId="57" fontId="0" fillId="0" borderId="43" xfId="0" applyNumberForma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57" fontId="0" fillId="0" borderId="25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</cellXfs>
  <cellStyles count="44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33" builtinId="6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良い 2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Y85"/>
  <sheetViews>
    <sheetView tabSelected="1" view="pageBreakPreview" zoomScale="85" zoomScaleNormal="100" zoomScaleSheetLayoutView="85" workbookViewId="0">
      <pane xSplit="1" ySplit="2" topLeftCell="EO3" activePane="bottomRight" state="frozen"/>
      <selection pane="topRight" activeCell="B1" sqref="B1"/>
      <selection pane="bottomLeft" activeCell="A3" sqref="A3"/>
      <selection pane="bottomRight" activeCell="EZ45" sqref="EZ45"/>
    </sheetView>
  </sheetViews>
  <sheetFormatPr defaultColWidth="14.6328125" defaultRowHeight="13" x14ac:dyDescent="0.2"/>
  <cols>
    <col min="1" max="1" width="12.6328125" customWidth="1"/>
    <col min="2" max="109" width="9.1796875" hidden="1" customWidth="1"/>
    <col min="110" max="154" width="9.1796875" customWidth="1"/>
  </cols>
  <sheetData>
    <row r="1" spans="1:154" x14ac:dyDescent="0.2">
      <c r="A1" s="110" t="s">
        <v>57</v>
      </c>
      <c r="B1" s="112">
        <v>43017</v>
      </c>
      <c r="C1" s="113"/>
      <c r="D1" s="114"/>
      <c r="E1" s="112">
        <v>43070</v>
      </c>
      <c r="F1" s="113"/>
      <c r="G1" s="114"/>
      <c r="H1" s="112">
        <v>43160</v>
      </c>
      <c r="I1" s="113"/>
      <c r="J1" s="114"/>
      <c r="K1" s="112">
        <v>43252</v>
      </c>
      <c r="L1" s="113"/>
      <c r="M1" s="114"/>
      <c r="N1" s="115">
        <v>43346</v>
      </c>
      <c r="O1" s="116"/>
      <c r="P1" s="117"/>
      <c r="Q1" s="107">
        <v>43437</v>
      </c>
      <c r="R1" s="108"/>
      <c r="S1" s="109"/>
      <c r="T1" s="107">
        <v>43525</v>
      </c>
      <c r="U1" s="108"/>
      <c r="V1" s="109"/>
      <c r="W1" s="107">
        <v>43544</v>
      </c>
      <c r="X1" s="108"/>
      <c r="Y1" s="109"/>
      <c r="Z1" s="107">
        <v>43552</v>
      </c>
      <c r="AA1" s="108"/>
      <c r="AB1" s="109"/>
      <c r="AC1" s="107">
        <v>43568</v>
      </c>
      <c r="AD1" s="108"/>
      <c r="AE1" s="109"/>
      <c r="AF1" s="107">
        <v>43619</v>
      </c>
      <c r="AG1" s="108"/>
      <c r="AH1" s="109"/>
      <c r="AI1" s="107">
        <v>43649</v>
      </c>
      <c r="AJ1" s="108"/>
      <c r="AK1" s="109"/>
      <c r="AL1" s="107">
        <v>43710</v>
      </c>
      <c r="AM1" s="108"/>
      <c r="AN1" s="109"/>
      <c r="AO1" s="107">
        <v>43801</v>
      </c>
      <c r="AP1" s="108"/>
      <c r="AQ1" s="109"/>
      <c r="AR1" s="107">
        <v>43892</v>
      </c>
      <c r="AS1" s="108"/>
      <c r="AT1" s="109"/>
      <c r="AU1" s="107">
        <v>43983</v>
      </c>
      <c r="AV1" s="108"/>
      <c r="AW1" s="109"/>
      <c r="AX1" s="107">
        <v>44075</v>
      </c>
      <c r="AY1" s="108"/>
      <c r="AZ1" s="109"/>
      <c r="BA1" s="107">
        <v>44156</v>
      </c>
      <c r="BB1" s="108"/>
      <c r="BC1" s="109"/>
      <c r="BD1" s="107">
        <v>44166</v>
      </c>
      <c r="BE1" s="108"/>
      <c r="BF1" s="109"/>
      <c r="BG1" s="107">
        <v>44256</v>
      </c>
      <c r="BH1" s="108"/>
      <c r="BI1" s="109"/>
      <c r="BJ1" s="107">
        <v>44348</v>
      </c>
      <c r="BK1" s="108"/>
      <c r="BL1" s="109"/>
      <c r="BM1" s="107">
        <v>44433</v>
      </c>
      <c r="BN1" s="108"/>
      <c r="BO1" s="109"/>
      <c r="BP1" s="107">
        <v>44440</v>
      </c>
      <c r="BQ1" s="108"/>
      <c r="BR1" s="109"/>
      <c r="BS1" s="107">
        <v>44487</v>
      </c>
      <c r="BT1" s="108"/>
      <c r="BU1" s="109"/>
      <c r="BV1" s="107">
        <v>44531</v>
      </c>
      <c r="BW1" s="108"/>
      <c r="BX1" s="109"/>
      <c r="BY1" s="107">
        <v>44621</v>
      </c>
      <c r="BZ1" s="108"/>
      <c r="CA1" s="109"/>
      <c r="CB1" s="118">
        <v>44713</v>
      </c>
      <c r="CC1" s="119"/>
      <c r="CD1" s="120"/>
      <c r="CE1" s="107">
        <v>44733</v>
      </c>
      <c r="CF1" s="108"/>
      <c r="CG1" s="109"/>
      <c r="CH1" s="107">
        <v>44805</v>
      </c>
      <c r="CI1" s="108"/>
      <c r="CJ1" s="109"/>
      <c r="CK1" s="107">
        <v>44896</v>
      </c>
      <c r="CL1" s="108"/>
      <c r="CM1" s="109"/>
      <c r="CN1" s="107">
        <v>44986</v>
      </c>
      <c r="CO1" s="108"/>
      <c r="CP1" s="109"/>
      <c r="CQ1" s="107">
        <v>45015</v>
      </c>
      <c r="CR1" s="108"/>
      <c r="CS1" s="109"/>
      <c r="CT1" s="107">
        <v>45031</v>
      </c>
      <c r="CU1" s="108"/>
      <c r="CV1" s="109"/>
      <c r="CW1" s="107">
        <v>45078</v>
      </c>
      <c r="CX1" s="108"/>
      <c r="CY1" s="109"/>
      <c r="CZ1" s="107">
        <v>45170</v>
      </c>
      <c r="DA1" s="108"/>
      <c r="DB1" s="109"/>
      <c r="DC1" s="107">
        <v>45261</v>
      </c>
      <c r="DD1" s="108"/>
      <c r="DE1" s="109"/>
      <c r="DF1" s="107">
        <v>45352</v>
      </c>
      <c r="DG1" s="108"/>
      <c r="DH1" s="109"/>
      <c r="DI1" s="107">
        <v>45444</v>
      </c>
      <c r="DJ1" s="108"/>
      <c r="DK1" s="109"/>
      <c r="DL1" s="107">
        <v>45536</v>
      </c>
      <c r="DM1" s="108"/>
      <c r="DN1" s="109"/>
      <c r="DO1" s="107">
        <v>45579</v>
      </c>
      <c r="DP1" s="108"/>
      <c r="DQ1" s="109"/>
      <c r="DR1" s="107">
        <v>45612</v>
      </c>
      <c r="DS1" s="108"/>
      <c r="DT1" s="109"/>
      <c r="DU1" s="107">
        <v>45627</v>
      </c>
      <c r="DV1" s="108"/>
      <c r="DW1" s="109"/>
      <c r="DX1" s="107">
        <v>45717</v>
      </c>
      <c r="DY1" s="108"/>
      <c r="DZ1" s="109"/>
      <c r="EA1" s="107">
        <v>45809</v>
      </c>
      <c r="EB1" s="108"/>
      <c r="EC1" s="109"/>
      <c r="ED1" s="107">
        <v>45840</v>
      </c>
      <c r="EE1" s="108"/>
      <c r="EF1" s="109"/>
      <c r="EG1" s="107">
        <v>45889</v>
      </c>
      <c r="EH1" s="108"/>
      <c r="EI1" s="109"/>
      <c r="EJ1" s="107">
        <v>45901</v>
      </c>
      <c r="EK1" s="108"/>
      <c r="EL1" s="109"/>
      <c r="EM1" s="107">
        <v>45992</v>
      </c>
      <c r="EN1" s="108"/>
      <c r="EO1" s="109"/>
      <c r="EP1" s="107">
        <v>46048</v>
      </c>
      <c r="EQ1" s="108"/>
      <c r="ER1" s="109"/>
      <c r="ES1" s="107">
        <v>46082</v>
      </c>
      <c r="ET1" s="108"/>
      <c r="EU1" s="109"/>
      <c r="EV1" s="107">
        <v>46174</v>
      </c>
      <c r="EW1" s="108"/>
      <c r="EX1" s="109"/>
    </row>
    <row r="2" spans="1:154" ht="13.5" thickBot="1" x14ac:dyDescent="0.25">
      <c r="A2" s="111"/>
      <c r="B2" s="32" t="s">
        <v>58</v>
      </c>
      <c r="C2" s="33" t="s">
        <v>59</v>
      </c>
      <c r="D2" s="34" t="s">
        <v>64</v>
      </c>
      <c r="E2" s="32" t="s">
        <v>58</v>
      </c>
      <c r="F2" s="33" t="s">
        <v>59</v>
      </c>
      <c r="G2" s="34" t="s">
        <v>64</v>
      </c>
      <c r="H2" s="32" t="s">
        <v>58</v>
      </c>
      <c r="I2" s="33" t="s">
        <v>59</v>
      </c>
      <c r="J2" s="34" t="s">
        <v>64</v>
      </c>
      <c r="K2" s="32" t="s">
        <v>58</v>
      </c>
      <c r="L2" s="33" t="s">
        <v>59</v>
      </c>
      <c r="M2" s="34" t="s">
        <v>64</v>
      </c>
      <c r="N2" s="38" t="s">
        <v>58</v>
      </c>
      <c r="O2" s="37" t="s">
        <v>59</v>
      </c>
      <c r="P2" s="41" t="s">
        <v>64</v>
      </c>
      <c r="Q2" s="6" t="s">
        <v>58</v>
      </c>
      <c r="R2" s="4" t="s">
        <v>59</v>
      </c>
      <c r="S2" s="5" t="s">
        <v>64</v>
      </c>
      <c r="T2" s="6" t="s">
        <v>58</v>
      </c>
      <c r="U2" s="4" t="s">
        <v>59</v>
      </c>
      <c r="V2" s="5" t="s">
        <v>64</v>
      </c>
      <c r="W2" s="6" t="s">
        <v>58</v>
      </c>
      <c r="X2" s="4" t="s">
        <v>59</v>
      </c>
      <c r="Y2" s="5" t="s">
        <v>64</v>
      </c>
      <c r="Z2" s="6" t="s">
        <v>58</v>
      </c>
      <c r="AA2" s="4" t="s">
        <v>59</v>
      </c>
      <c r="AB2" s="5" t="s">
        <v>64</v>
      </c>
      <c r="AC2" s="6" t="s">
        <v>58</v>
      </c>
      <c r="AD2" s="4" t="s">
        <v>59</v>
      </c>
      <c r="AE2" s="5" t="s">
        <v>64</v>
      </c>
      <c r="AF2" s="6" t="s">
        <v>58</v>
      </c>
      <c r="AG2" s="4" t="s">
        <v>59</v>
      </c>
      <c r="AH2" s="5" t="s">
        <v>64</v>
      </c>
      <c r="AI2" s="6" t="s">
        <v>58</v>
      </c>
      <c r="AJ2" s="4" t="s">
        <v>59</v>
      </c>
      <c r="AK2" s="5" t="s">
        <v>64</v>
      </c>
      <c r="AL2" s="6" t="s">
        <v>58</v>
      </c>
      <c r="AM2" s="4" t="s">
        <v>59</v>
      </c>
      <c r="AN2" s="5" t="s">
        <v>64</v>
      </c>
      <c r="AO2" s="6" t="s">
        <v>58</v>
      </c>
      <c r="AP2" s="4" t="s">
        <v>59</v>
      </c>
      <c r="AQ2" s="5" t="s">
        <v>64</v>
      </c>
      <c r="AR2" s="6" t="s">
        <v>58</v>
      </c>
      <c r="AS2" s="4" t="s">
        <v>59</v>
      </c>
      <c r="AT2" s="5" t="s">
        <v>64</v>
      </c>
      <c r="AU2" s="6" t="s">
        <v>58</v>
      </c>
      <c r="AV2" s="4" t="s">
        <v>59</v>
      </c>
      <c r="AW2" s="5" t="s">
        <v>64</v>
      </c>
      <c r="AX2" s="6" t="s">
        <v>58</v>
      </c>
      <c r="AY2" s="4" t="s">
        <v>59</v>
      </c>
      <c r="AZ2" s="5" t="s">
        <v>64</v>
      </c>
      <c r="BA2" s="6" t="s">
        <v>58</v>
      </c>
      <c r="BB2" s="4" t="s">
        <v>59</v>
      </c>
      <c r="BC2" s="7" t="s">
        <v>64</v>
      </c>
      <c r="BD2" s="3" t="s">
        <v>58</v>
      </c>
      <c r="BE2" s="4" t="s">
        <v>59</v>
      </c>
      <c r="BF2" s="7" t="s">
        <v>64</v>
      </c>
      <c r="BG2" s="3" t="s">
        <v>58</v>
      </c>
      <c r="BH2" s="4" t="s">
        <v>59</v>
      </c>
      <c r="BI2" s="5" t="s">
        <v>64</v>
      </c>
      <c r="BJ2" s="3" t="s">
        <v>58</v>
      </c>
      <c r="BK2" s="4" t="s">
        <v>59</v>
      </c>
      <c r="BL2" s="5" t="s">
        <v>64</v>
      </c>
      <c r="BM2" s="3" t="s">
        <v>58</v>
      </c>
      <c r="BN2" s="4" t="s">
        <v>59</v>
      </c>
      <c r="BO2" s="5" t="s">
        <v>64</v>
      </c>
      <c r="BP2" s="3" t="s">
        <v>58</v>
      </c>
      <c r="BQ2" s="4" t="s">
        <v>59</v>
      </c>
      <c r="BR2" s="5" t="s">
        <v>64</v>
      </c>
      <c r="BS2" s="3" t="s">
        <v>58</v>
      </c>
      <c r="BT2" s="4" t="s">
        <v>59</v>
      </c>
      <c r="BU2" s="5" t="s">
        <v>64</v>
      </c>
      <c r="BV2" s="3" t="s">
        <v>58</v>
      </c>
      <c r="BW2" s="4" t="s">
        <v>59</v>
      </c>
      <c r="BX2" s="5" t="s">
        <v>64</v>
      </c>
      <c r="BY2" s="3" t="s">
        <v>58</v>
      </c>
      <c r="BZ2" s="4" t="s">
        <v>59</v>
      </c>
      <c r="CA2" s="5" t="s">
        <v>64</v>
      </c>
      <c r="CB2" s="3" t="s">
        <v>58</v>
      </c>
      <c r="CC2" s="4" t="s">
        <v>59</v>
      </c>
      <c r="CD2" s="5" t="s">
        <v>64</v>
      </c>
      <c r="CE2" s="75" t="s">
        <v>58</v>
      </c>
      <c r="CF2" s="74" t="s">
        <v>59</v>
      </c>
      <c r="CG2" s="5" t="s">
        <v>64</v>
      </c>
      <c r="CH2" s="75" t="s">
        <v>58</v>
      </c>
      <c r="CI2" s="4" t="s">
        <v>59</v>
      </c>
      <c r="CJ2" s="5" t="s">
        <v>64</v>
      </c>
      <c r="CK2" s="75" t="s">
        <v>58</v>
      </c>
      <c r="CL2" s="4" t="s">
        <v>59</v>
      </c>
      <c r="CM2" s="5" t="s">
        <v>64</v>
      </c>
      <c r="CN2" s="75" t="s">
        <v>58</v>
      </c>
      <c r="CO2" s="4" t="s">
        <v>59</v>
      </c>
      <c r="CP2" s="5" t="s">
        <v>64</v>
      </c>
      <c r="CQ2" s="75" t="s">
        <v>58</v>
      </c>
      <c r="CR2" s="4" t="s">
        <v>59</v>
      </c>
      <c r="CS2" s="5" t="s">
        <v>64</v>
      </c>
      <c r="CT2" s="75" t="s">
        <v>58</v>
      </c>
      <c r="CU2" s="4" t="s">
        <v>59</v>
      </c>
      <c r="CV2" s="5" t="s">
        <v>64</v>
      </c>
      <c r="CW2" s="75" t="s">
        <v>58</v>
      </c>
      <c r="CX2" s="4" t="s">
        <v>59</v>
      </c>
      <c r="CY2" s="5" t="s">
        <v>64</v>
      </c>
      <c r="CZ2" s="75" t="s">
        <v>58</v>
      </c>
      <c r="DA2" s="4" t="s">
        <v>59</v>
      </c>
      <c r="DB2" s="5" t="s">
        <v>64</v>
      </c>
      <c r="DC2" s="75" t="s">
        <v>58</v>
      </c>
      <c r="DD2" s="4" t="s">
        <v>59</v>
      </c>
      <c r="DE2" s="5" t="s">
        <v>64</v>
      </c>
      <c r="DF2" s="75" t="s">
        <v>58</v>
      </c>
      <c r="DG2" s="4" t="s">
        <v>59</v>
      </c>
      <c r="DH2" s="5" t="s">
        <v>64</v>
      </c>
      <c r="DI2" s="80" t="s">
        <v>58</v>
      </c>
      <c r="DJ2" s="7" t="s">
        <v>59</v>
      </c>
      <c r="DK2" s="5" t="s">
        <v>64</v>
      </c>
      <c r="DL2" s="92" t="s">
        <v>58</v>
      </c>
      <c r="DM2" s="7" t="s">
        <v>59</v>
      </c>
      <c r="DN2" s="5" t="s">
        <v>64</v>
      </c>
      <c r="DO2" s="93" t="s">
        <v>58</v>
      </c>
      <c r="DP2" s="7" t="s">
        <v>59</v>
      </c>
      <c r="DQ2" s="5" t="s">
        <v>64</v>
      </c>
      <c r="DR2" s="93" t="s">
        <v>58</v>
      </c>
      <c r="DS2" s="7" t="s">
        <v>59</v>
      </c>
      <c r="DT2" s="5" t="s">
        <v>64</v>
      </c>
      <c r="DU2" s="96" t="s">
        <v>58</v>
      </c>
      <c r="DV2" s="7" t="s">
        <v>59</v>
      </c>
      <c r="DW2" s="5" t="s">
        <v>64</v>
      </c>
      <c r="DX2" s="99" t="s">
        <v>58</v>
      </c>
      <c r="DY2" s="7" t="s">
        <v>59</v>
      </c>
      <c r="DZ2" s="5" t="s">
        <v>64</v>
      </c>
      <c r="EA2" s="100" t="s">
        <v>58</v>
      </c>
      <c r="EB2" s="7" t="s">
        <v>59</v>
      </c>
      <c r="EC2" s="5" t="s">
        <v>64</v>
      </c>
      <c r="ED2" s="101" t="s">
        <v>58</v>
      </c>
      <c r="EE2" s="7" t="s">
        <v>59</v>
      </c>
      <c r="EF2" s="5" t="s">
        <v>64</v>
      </c>
      <c r="EG2" s="102" t="s">
        <v>58</v>
      </c>
      <c r="EH2" s="7" t="s">
        <v>59</v>
      </c>
      <c r="EI2" s="5" t="s">
        <v>64</v>
      </c>
      <c r="EJ2" s="103" t="s">
        <v>58</v>
      </c>
      <c r="EK2" s="7" t="s">
        <v>59</v>
      </c>
      <c r="EL2" s="5" t="s">
        <v>64</v>
      </c>
      <c r="EM2" s="104" t="s">
        <v>58</v>
      </c>
      <c r="EN2" s="7" t="s">
        <v>59</v>
      </c>
      <c r="EO2" s="5" t="s">
        <v>64</v>
      </c>
      <c r="EP2" s="105" t="s">
        <v>58</v>
      </c>
      <c r="EQ2" s="7" t="s">
        <v>59</v>
      </c>
      <c r="ER2" s="5" t="s">
        <v>64</v>
      </c>
      <c r="ES2" s="106" t="s">
        <v>58</v>
      </c>
      <c r="ET2" s="7" t="s">
        <v>59</v>
      </c>
      <c r="EU2" s="5" t="s">
        <v>64</v>
      </c>
      <c r="EV2" s="106" t="s">
        <v>58</v>
      </c>
      <c r="EW2" s="7" t="s">
        <v>59</v>
      </c>
      <c r="EX2" s="5" t="s">
        <v>64</v>
      </c>
    </row>
    <row r="3" spans="1:154" ht="13.5" thickTop="1" x14ac:dyDescent="0.2">
      <c r="A3" s="17" t="s">
        <v>8</v>
      </c>
      <c r="B3" s="18">
        <v>2727</v>
      </c>
      <c r="C3" s="19">
        <v>2805</v>
      </c>
      <c r="D3" s="20">
        <f t="shared" ref="D3:D21" si="0">+B3+C3</f>
        <v>5532</v>
      </c>
      <c r="E3" s="18">
        <v>2726</v>
      </c>
      <c r="F3" s="19">
        <v>2800</v>
      </c>
      <c r="G3" s="20">
        <v>5526</v>
      </c>
      <c r="H3" s="18">
        <v>2729</v>
      </c>
      <c r="I3" s="19">
        <v>2825</v>
      </c>
      <c r="J3" s="20">
        <v>5554</v>
      </c>
      <c r="K3" s="18">
        <v>2739</v>
      </c>
      <c r="L3" s="19">
        <v>2828</v>
      </c>
      <c r="M3" s="20">
        <f t="shared" ref="M3:M21" si="1">+K3+L3</f>
        <v>5567</v>
      </c>
      <c r="N3" s="8">
        <v>2756</v>
      </c>
      <c r="O3" s="9">
        <v>2847</v>
      </c>
      <c r="P3" s="10">
        <v>5603</v>
      </c>
      <c r="Q3" s="8">
        <v>2779</v>
      </c>
      <c r="R3" s="9">
        <v>2868</v>
      </c>
      <c r="S3" s="10">
        <v>5647</v>
      </c>
      <c r="T3" s="8">
        <v>2795</v>
      </c>
      <c r="U3" s="9">
        <v>2880</v>
      </c>
      <c r="V3" s="10">
        <v>5675</v>
      </c>
      <c r="W3" s="8">
        <v>2805</v>
      </c>
      <c r="X3" s="9">
        <v>2886</v>
      </c>
      <c r="Y3" s="10">
        <v>5691</v>
      </c>
      <c r="Z3" s="8">
        <v>2806</v>
      </c>
      <c r="AA3" s="9">
        <v>2883</v>
      </c>
      <c r="AB3" s="10">
        <v>5689</v>
      </c>
      <c r="AC3" s="8">
        <v>2807</v>
      </c>
      <c r="AD3" s="9">
        <v>2889</v>
      </c>
      <c r="AE3" s="10">
        <v>5696</v>
      </c>
      <c r="AF3" s="8">
        <v>2802</v>
      </c>
      <c r="AG3" s="9">
        <v>2873</v>
      </c>
      <c r="AH3" s="10">
        <v>5675</v>
      </c>
      <c r="AI3" s="8">
        <v>2810</v>
      </c>
      <c r="AJ3" s="9">
        <v>2881</v>
      </c>
      <c r="AK3" s="10">
        <v>5691</v>
      </c>
      <c r="AL3" s="8">
        <v>2805</v>
      </c>
      <c r="AM3" s="9">
        <v>2885</v>
      </c>
      <c r="AN3" s="10">
        <v>5690</v>
      </c>
      <c r="AO3" s="45">
        <v>2817</v>
      </c>
      <c r="AP3" s="46">
        <v>2867</v>
      </c>
      <c r="AQ3" s="57">
        <v>5684</v>
      </c>
      <c r="AR3" s="45">
        <v>2814</v>
      </c>
      <c r="AS3" s="46">
        <v>2881</v>
      </c>
      <c r="AT3" s="47">
        <v>5695</v>
      </c>
      <c r="AU3" s="45">
        <v>2820</v>
      </c>
      <c r="AV3" s="46">
        <v>2889</v>
      </c>
      <c r="AW3" s="47">
        <v>5709</v>
      </c>
      <c r="AX3" s="45">
        <v>2808</v>
      </c>
      <c r="AY3" s="46">
        <v>2879</v>
      </c>
      <c r="AZ3" s="47">
        <v>5687</v>
      </c>
      <c r="BA3" s="62">
        <v>2816</v>
      </c>
      <c r="BB3" s="63">
        <v>2888</v>
      </c>
      <c r="BC3" s="57">
        <v>5704</v>
      </c>
      <c r="BD3" s="62">
        <v>2820</v>
      </c>
      <c r="BE3" s="63">
        <v>2887</v>
      </c>
      <c r="BF3" s="57">
        <v>5707</v>
      </c>
      <c r="BG3" s="62">
        <v>2822</v>
      </c>
      <c r="BH3" s="63">
        <v>2901</v>
      </c>
      <c r="BI3" s="57">
        <v>5723</v>
      </c>
      <c r="BJ3" s="62">
        <v>2824</v>
      </c>
      <c r="BK3" s="63">
        <v>2902</v>
      </c>
      <c r="BL3" s="57">
        <v>5726</v>
      </c>
      <c r="BM3" s="62">
        <v>2816</v>
      </c>
      <c r="BN3" s="63">
        <v>2885</v>
      </c>
      <c r="BO3" s="57">
        <v>5701</v>
      </c>
      <c r="BP3" s="62">
        <v>2817</v>
      </c>
      <c r="BQ3" s="63">
        <v>2882</v>
      </c>
      <c r="BR3" s="57">
        <v>5699</v>
      </c>
      <c r="BS3" s="62">
        <v>2814</v>
      </c>
      <c r="BT3" s="63">
        <v>2872</v>
      </c>
      <c r="BU3" s="57">
        <v>5686</v>
      </c>
      <c r="BV3" s="62">
        <v>2812</v>
      </c>
      <c r="BW3" s="63">
        <v>2877</v>
      </c>
      <c r="BX3" s="57">
        <v>5689</v>
      </c>
      <c r="BY3" s="62">
        <v>2803</v>
      </c>
      <c r="BZ3" s="63">
        <v>2873</v>
      </c>
      <c r="CA3" s="57">
        <v>5676</v>
      </c>
      <c r="CB3" s="70">
        <v>2812</v>
      </c>
      <c r="CC3" s="73">
        <v>2872</v>
      </c>
      <c r="CD3" s="68">
        <v>5684</v>
      </c>
      <c r="CE3" s="62">
        <v>2817</v>
      </c>
      <c r="CF3" s="63">
        <v>2873</v>
      </c>
      <c r="CG3" s="47">
        <v>5690</v>
      </c>
      <c r="CH3" s="62">
        <v>2803</v>
      </c>
      <c r="CI3" s="46">
        <v>2866</v>
      </c>
      <c r="CJ3" s="47">
        <v>5669</v>
      </c>
      <c r="CK3" s="62">
        <v>2822</v>
      </c>
      <c r="CL3" s="46">
        <v>2861</v>
      </c>
      <c r="CM3" s="47">
        <v>5683</v>
      </c>
      <c r="CN3" s="62">
        <v>2825</v>
      </c>
      <c r="CO3" s="46">
        <v>2861</v>
      </c>
      <c r="CP3" s="47">
        <v>5686</v>
      </c>
      <c r="CQ3" s="62">
        <v>2821</v>
      </c>
      <c r="CR3" s="46">
        <v>2864</v>
      </c>
      <c r="CS3" s="47">
        <v>5685</v>
      </c>
      <c r="CT3" s="62">
        <v>2824</v>
      </c>
      <c r="CU3" s="46">
        <v>2868</v>
      </c>
      <c r="CV3" s="47">
        <v>5692</v>
      </c>
      <c r="CW3" s="62">
        <v>2812</v>
      </c>
      <c r="CX3" s="46">
        <v>2866</v>
      </c>
      <c r="CY3" s="47">
        <v>5678</v>
      </c>
      <c r="CZ3" s="62">
        <v>2804</v>
      </c>
      <c r="DA3" s="46">
        <v>2856</v>
      </c>
      <c r="DB3" s="47">
        <v>5660</v>
      </c>
      <c r="DC3" s="62">
        <v>2805</v>
      </c>
      <c r="DD3" s="46">
        <v>2845</v>
      </c>
      <c r="DE3" s="47">
        <v>5650</v>
      </c>
      <c r="DF3" s="62">
        <v>2808</v>
      </c>
      <c r="DG3" s="46">
        <v>2845</v>
      </c>
      <c r="DH3" s="57">
        <v>5653</v>
      </c>
      <c r="DI3" s="89">
        <v>2804</v>
      </c>
      <c r="DJ3" s="90">
        <v>2838</v>
      </c>
      <c r="DK3" s="91">
        <v>5642</v>
      </c>
      <c r="DL3" s="89">
        <v>2800</v>
      </c>
      <c r="DM3" s="90">
        <v>2829</v>
      </c>
      <c r="DN3" s="91">
        <v>5629</v>
      </c>
      <c r="DO3" s="98">
        <v>2802</v>
      </c>
      <c r="DP3" s="46">
        <v>2830</v>
      </c>
      <c r="DQ3" s="57">
        <v>5632</v>
      </c>
      <c r="DR3" s="98">
        <v>2804</v>
      </c>
      <c r="DS3" s="46">
        <v>2832</v>
      </c>
      <c r="DT3" s="57">
        <v>5636</v>
      </c>
      <c r="DU3" s="98">
        <v>2807</v>
      </c>
      <c r="DV3" s="46">
        <v>2831</v>
      </c>
      <c r="DW3" s="57">
        <v>5638</v>
      </c>
      <c r="DX3" s="98">
        <v>2793</v>
      </c>
      <c r="DY3" s="46">
        <v>2824</v>
      </c>
      <c r="DZ3" s="57">
        <v>5617</v>
      </c>
      <c r="EA3" s="98">
        <v>2793</v>
      </c>
      <c r="EB3" s="46">
        <v>2823</v>
      </c>
      <c r="EC3" s="57">
        <v>5616</v>
      </c>
      <c r="ED3" s="98">
        <v>2801</v>
      </c>
      <c r="EE3" s="46">
        <v>2824</v>
      </c>
      <c r="EF3" s="57">
        <v>5625</v>
      </c>
      <c r="EG3" s="98">
        <v>2779</v>
      </c>
      <c r="EH3" s="46">
        <v>2801</v>
      </c>
      <c r="EI3" s="57">
        <v>5580</v>
      </c>
      <c r="EJ3" s="98">
        <v>2778</v>
      </c>
      <c r="EK3" s="46">
        <v>2800</v>
      </c>
      <c r="EL3" s="57">
        <v>5578</v>
      </c>
      <c r="EM3" s="98">
        <v>2765</v>
      </c>
      <c r="EN3" s="46">
        <v>2790</v>
      </c>
      <c r="EO3" s="57">
        <v>5555</v>
      </c>
      <c r="EP3" s="98">
        <v>2765</v>
      </c>
      <c r="EQ3" s="46">
        <v>2797</v>
      </c>
      <c r="ER3" s="57">
        <v>5562</v>
      </c>
      <c r="ES3" s="98">
        <v>2773</v>
      </c>
      <c r="ET3" s="46">
        <v>2801</v>
      </c>
      <c r="EU3" s="57">
        <v>5574</v>
      </c>
      <c r="EV3" s="98">
        <v>2775</v>
      </c>
      <c r="EW3" s="46">
        <v>2796</v>
      </c>
      <c r="EX3" s="57">
        <v>5571</v>
      </c>
    </row>
    <row r="4" spans="1:154" x14ac:dyDescent="0.2">
      <c r="A4" s="21" t="s">
        <v>9</v>
      </c>
      <c r="B4" s="22">
        <v>955</v>
      </c>
      <c r="C4" s="23">
        <v>956</v>
      </c>
      <c r="D4" s="20">
        <f t="shared" si="0"/>
        <v>1911</v>
      </c>
      <c r="E4" s="22">
        <v>950</v>
      </c>
      <c r="F4" s="23">
        <v>954</v>
      </c>
      <c r="G4" s="20">
        <v>1904</v>
      </c>
      <c r="H4" s="22">
        <v>954</v>
      </c>
      <c r="I4" s="23">
        <v>948</v>
      </c>
      <c r="J4" s="20">
        <v>1902</v>
      </c>
      <c r="K4" s="22">
        <v>958</v>
      </c>
      <c r="L4" s="23">
        <v>949</v>
      </c>
      <c r="M4" s="20">
        <f t="shared" si="1"/>
        <v>1907</v>
      </c>
      <c r="N4" s="11">
        <v>955</v>
      </c>
      <c r="O4" s="12">
        <v>943</v>
      </c>
      <c r="P4" s="13">
        <v>1898</v>
      </c>
      <c r="Q4" s="11">
        <v>961</v>
      </c>
      <c r="R4" s="12">
        <v>937</v>
      </c>
      <c r="S4" s="13">
        <v>1898</v>
      </c>
      <c r="T4" s="11">
        <v>959</v>
      </c>
      <c r="U4" s="12">
        <v>933</v>
      </c>
      <c r="V4" s="13">
        <v>1892</v>
      </c>
      <c r="W4" s="11">
        <v>959</v>
      </c>
      <c r="X4" s="12">
        <v>935</v>
      </c>
      <c r="Y4" s="13">
        <v>1894</v>
      </c>
      <c r="Z4" s="11">
        <v>958</v>
      </c>
      <c r="AA4" s="12">
        <v>934</v>
      </c>
      <c r="AB4" s="13">
        <v>1892</v>
      </c>
      <c r="AC4" s="11">
        <v>951</v>
      </c>
      <c r="AD4" s="12">
        <v>936</v>
      </c>
      <c r="AE4" s="13">
        <v>1887</v>
      </c>
      <c r="AF4" s="11">
        <v>945</v>
      </c>
      <c r="AG4" s="12">
        <v>936</v>
      </c>
      <c r="AH4" s="13">
        <v>1881</v>
      </c>
      <c r="AI4" s="11">
        <v>948</v>
      </c>
      <c r="AJ4" s="12">
        <v>933</v>
      </c>
      <c r="AK4" s="13">
        <v>1881</v>
      </c>
      <c r="AL4" s="11">
        <v>942</v>
      </c>
      <c r="AM4" s="12">
        <v>923</v>
      </c>
      <c r="AN4" s="13">
        <v>1865</v>
      </c>
      <c r="AO4" s="44">
        <v>934</v>
      </c>
      <c r="AP4" s="43">
        <v>924</v>
      </c>
      <c r="AQ4" s="48">
        <v>1858</v>
      </c>
      <c r="AR4" s="44">
        <v>927</v>
      </c>
      <c r="AS4" s="43">
        <v>916</v>
      </c>
      <c r="AT4" s="48">
        <v>1843</v>
      </c>
      <c r="AU4" s="44">
        <v>934</v>
      </c>
      <c r="AV4" s="43">
        <v>919</v>
      </c>
      <c r="AW4" s="48">
        <v>1853</v>
      </c>
      <c r="AX4" s="44">
        <v>929</v>
      </c>
      <c r="AY4" s="43">
        <v>926</v>
      </c>
      <c r="AZ4" s="48">
        <v>1855</v>
      </c>
      <c r="BA4" s="44">
        <v>925</v>
      </c>
      <c r="BB4" s="43">
        <v>929</v>
      </c>
      <c r="BC4" s="48">
        <v>1854</v>
      </c>
      <c r="BD4" s="44">
        <v>926</v>
      </c>
      <c r="BE4" s="43">
        <v>927</v>
      </c>
      <c r="BF4" s="48">
        <v>1853</v>
      </c>
      <c r="BG4" s="44">
        <v>930</v>
      </c>
      <c r="BH4" s="43">
        <v>920</v>
      </c>
      <c r="BI4" s="48">
        <v>1850</v>
      </c>
      <c r="BJ4" s="44">
        <v>923</v>
      </c>
      <c r="BK4" s="43">
        <v>920</v>
      </c>
      <c r="BL4" s="48">
        <v>1843</v>
      </c>
      <c r="BM4" s="44">
        <v>908</v>
      </c>
      <c r="BN4" s="43">
        <v>920</v>
      </c>
      <c r="BO4" s="48">
        <v>1828</v>
      </c>
      <c r="BP4" s="44">
        <v>908</v>
      </c>
      <c r="BQ4" s="43">
        <v>916</v>
      </c>
      <c r="BR4" s="48">
        <v>1824</v>
      </c>
      <c r="BS4" s="44">
        <v>906</v>
      </c>
      <c r="BT4" s="43">
        <v>914</v>
      </c>
      <c r="BU4" s="48">
        <v>1820</v>
      </c>
      <c r="BV4" s="44">
        <v>905</v>
      </c>
      <c r="BW4" s="43">
        <v>917</v>
      </c>
      <c r="BX4" s="48">
        <v>1822</v>
      </c>
      <c r="BY4" s="44">
        <v>900</v>
      </c>
      <c r="BZ4" s="43">
        <v>907</v>
      </c>
      <c r="CA4" s="48">
        <v>1807</v>
      </c>
      <c r="CB4" s="71">
        <v>892</v>
      </c>
      <c r="CC4" s="43">
        <v>900</v>
      </c>
      <c r="CD4" s="69">
        <v>1792</v>
      </c>
      <c r="CE4" s="44">
        <v>893</v>
      </c>
      <c r="CF4" s="43">
        <v>902</v>
      </c>
      <c r="CG4" s="48">
        <v>1795</v>
      </c>
      <c r="CH4" s="44">
        <v>892</v>
      </c>
      <c r="CI4" s="43">
        <v>906</v>
      </c>
      <c r="CJ4" s="48">
        <v>1798</v>
      </c>
      <c r="CK4" s="44">
        <v>886</v>
      </c>
      <c r="CL4" s="43">
        <v>909</v>
      </c>
      <c r="CM4" s="48">
        <v>1795</v>
      </c>
      <c r="CN4" s="44">
        <v>891</v>
      </c>
      <c r="CO4" s="43">
        <v>908</v>
      </c>
      <c r="CP4" s="48">
        <v>1799</v>
      </c>
      <c r="CQ4" s="44">
        <v>894</v>
      </c>
      <c r="CR4" s="43">
        <v>910</v>
      </c>
      <c r="CS4" s="48">
        <v>1804</v>
      </c>
      <c r="CT4" s="44">
        <v>891</v>
      </c>
      <c r="CU4" s="43">
        <v>908</v>
      </c>
      <c r="CV4" s="48">
        <v>1799</v>
      </c>
      <c r="CW4" s="44">
        <v>884</v>
      </c>
      <c r="CX4" s="43">
        <v>907</v>
      </c>
      <c r="CY4" s="48">
        <v>1791</v>
      </c>
      <c r="CZ4" s="44">
        <v>871</v>
      </c>
      <c r="DA4" s="43">
        <v>896</v>
      </c>
      <c r="DB4" s="48">
        <v>1767</v>
      </c>
      <c r="DC4" s="44">
        <v>870</v>
      </c>
      <c r="DD4" s="43">
        <v>895</v>
      </c>
      <c r="DE4" s="48">
        <v>1765</v>
      </c>
      <c r="DF4" s="44">
        <v>855</v>
      </c>
      <c r="DG4" s="43">
        <v>888</v>
      </c>
      <c r="DH4" s="48">
        <v>1743</v>
      </c>
      <c r="DI4" s="44">
        <v>849</v>
      </c>
      <c r="DJ4" s="43">
        <v>888</v>
      </c>
      <c r="DK4" s="81">
        <v>1737</v>
      </c>
      <c r="DL4" s="44">
        <v>842</v>
      </c>
      <c r="DM4" s="43">
        <v>888</v>
      </c>
      <c r="DN4" s="81">
        <v>1730</v>
      </c>
      <c r="DO4" s="44">
        <v>839</v>
      </c>
      <c r="DP4" s="43">
        <v>888</v>
      </c>
      <c r="DQ4" s="48">
        <v>1727</v>
      </c>
      <c r="DR4" s="44">
        <v>841</v>
      </c>
      <c r="DS4" s="43">
        <v>887</v>
      </c>
      <c r="DT4" s="48">
        <v>1728</v>
      </c>
      <c r="DU4" s="44">
        <v>839</v>
      </c>
      <c r="DV4" s="43">
        <v>889</v>
      </c>
      <c r="DW4" s="48">
        <v>1728</v>
      </c>
      <c r="DX4" s="44">
        <v>851</v>
      </c>
      <c r="DY4" s="43">
        <v>886</v>
      </c>
      <c r="DZ4" s="48">
        <v>1737</v>
      </c>
      <c r="EA4" s="44">
        <v>846</v>
      </c>
      <c r="EB4" s="43">
        <v>884</v>
      </c>
      <c r="EC4" s="48">
        <v>1730</v>
      </c>
      <c r="ED4" s="44">
        <v>845</v>
      </c>
      <c r="EE4" s="43">
        <v>881</v>
      </c>
      <c r="EF4" s="48">
        <v>1726</v>
      </c>
      <c r="EG4" s="44">
        <v>845</v>
      </c>
      <c r="EH4" s="43">
        <v>880</v>
      </c>
      <c r="EI4" s="48">
        <v>1725</v>
      </c>
      <c r="EJ4" s="44">
        <v>845</v>
      </c>
      <c r="EK4" s="43">
        <v>877</v>
      </c>
      <c r="EL4" s="48">
        <v>1722</v>
      </c>
      <c r="EM4" s="44">
        <v>851</v>
      </c>
      <c r="EN4" s="43">
        <v>871</v>
      </c>
      <c r="EO4" s="48">
        <v>1722</v>
      </c>
      <c r="EP4" s="44">
        <v>853</v>
      </c>
      <c r="EQ4" s="43">
        <v>872</v>
      </c>
      <c r="ER4" s="48">
        <v>1725</v>
      </c>
      <c r="ES4" s="44">
        <v>856</v>
      </c>
      <c r="ET4" s="43">
        <v>879</v>
      </c>
      <c r="EU4" s="48">
        <v>1735</v>
      </c>
      <c r="EV4" s="44">
        <v>855</v>
      </c>
      <c r="EW4" s="43">
        <v>879</v>
      </c>
      <c r="EX4" s="48">
        <v>1734</v>
      </c>
    </row>
    <row r="5" spans="1:154" x14ac:dyDescent="0.2">
      <c r="A5" s="21" t="s">
        <v>10</v>
      </c>
      <c r="B5" s="22">
        <v>1888</v>
      </c>
      <c r="C5" s="23">
        <v>1982</v>
      </c>
      <c r="D5" s="20">
        <f t="shared" si="0"/>
        <v>3870</v>
      </c>
      <c r="E5" s="22">
        <v>1872</v>
      </c>
      <c r="F5" s="23">
        <v>1977</v>
      </c>
      <c r="G5" s="20">
        <v>3849</v>
      </c>
      <c r="H5" s="22">
        <v>1881</v>
      </c>
      <c r="I5" s="23">
        <v>1982</v>
      </c>
      <c r="J5" s="20">
        <v>3863</v>
      </c>
      <c r="K5" s="22">
        <v>1859</v>
      </c>
      <c r="L5" s="23">
        <v>1977</v>
      </c>
      <c r="M5" s="20">
        <f t="shared" si="1"/>
        <v>3836</v>
      </c>
      <c r="N5" s="11">
        <v>1854</v>
      </c>
      <c r="O5" s="12">
        <v>1957</v>
      </c>
      <c r="P5" s="13">
        <v>3811</v>
      </c>
      <c r="Q5" s="11">
        <v>1845</v>
      </c>
      <c r="R5" s="12">
        <v>1956</v>
      </c>
      <c r="S5" s="13">
        <v>3801</v>
      </c>
      <c r="T5" s="11">
        <v>1839</v>
      </c>
      <c r="U5" s="12">
        <v>1944</v>
      </c>
      <c r="V5" s="13">
        <v>3783</v>
      </c>
      <c r="W5" s="11">
        <v>1839</v>
      </c>
      <c r="X5" s="12">
        <v>1951</v>
      </c>
      <c r="Y5" s="13">
        <v>3790</v>
      </c>
      <c r="Z5" s="11">
        <v>1838</v>
      </c>
      <c r="AA5" s="12">
        <v>1948</v>
      </c>
      <c r="AB5" s="13">
        <v>3786</v>
      </c>
      <c r="AC5" s="11">
        <v>1834</v>
      </c>
      <c r="AD5" s="12">
        <v>1954</v>
      </c>
      <c r="AE5" s="13">
        <v>3788</v>
      </c>
      <c r="AF5" s="11">
        <v>1841</v>
      </c>
      <c r="AG5" s="12">
        <v>1955</v>
      </c>
      <c r="AH5" s="13">
        <v>3796</v>
      </c>
      <c r="AI5" s="11">
        <v>1838</v>
      </c>
      <c r="AJ5" s="12">
        <v>1962</v>
      </c>
      <c r="AK5" s="13">
        <v>3800</v>
      </c>
      <c r="AL5" s="11">
        <v>1829</v>
      </c>
      <c r="AM5" s="12">
        <v>1952</v>
      </c>
      <c r="AN5" s="13">
        <v>3781</v>
      </c>
      <c r="AO5" s="49">
        <v>1817</v>
      </c>
      <c r="AP5" s="50">
        <v>1941</v>
      </c>
      <c r="AQ5" s="48">
        <v>3758</v>
      </c>
      <c r="AR5" s="49">
        <v>1810</v>
      </c>
      <c r="AS5" s="50">
        <v>1944</v>
      </c>
      <c r="AT5" s="48">
        <v>3754</v>
      </c>
      <c r="AU5" s="49">
        <v>1805</v>
      </c>
      <c r="AV5" s="50">
        <v>1941</v>
      </c>
      <c r="AW5" s="48">
        <v>3746</v>
      </c>
      <c r="AX5" s="49">
        <v>1800</v>
      </c>
      <c r="AY5" s="50">
        <v>1935</v>
      </c>
      <c r="AZ5" s="48">
        <v>3735</v>
      </c>
      <c r="BA5" s="49">
        <v>1810</v>
      </c>
      <c r="BB5" s="50">
        <v>1931</v>
      </c>
      <c r="BC5" s="48">
        <v>3741</v>
      </c>
      <c r="BD5" s="49">
        <v>1810</v>
      </c>
      <c r="BE5" s="50">
        <v>1931</v>
      </c>
      <c r="BF5" s="48">
        <v>3741</v>
      </c>
      <c r="BG5" s="49">
        <v>1814</v>
      </c>
      <c r="BH5" s="50">
        <v>1924</v>
      </c>
      <c r="BI5" s="48">
        <v>3738</v>
      </c>
      <c r="BJ5" s="49">
        <v>1810</v>
      </c>
      <c r="BK5" s="50">
        <v>1912</v>
      </c>
      <c r="BL5" s="48">
        <v>3722</v>
      </c>
      <c r="BM5" s="49">
        <v>1801</v>
      </c>
      <c r="BN5" s="50">
        <v>1914</v>
      </c>
      <c r="BO5" s="48">
        <v>3715</v>
      </c>
      <c r="BP5" s="49">
        <v>1794</v>
      </c>
      <c r="BQ5" s="50">
        <v>1913</v>
      </c>
      <c r="BR5" s="48">
        <v>3707</v>
      </c>
      <c r="BS5" s="49">
        <v>1796</v>
      </c>
      <c r="BT5" s="50">
        <v>1913</v>
      </c>
      <c r="BU5" s="48">
        <v>3709</v>
      </c>
      <c r="BV5" s="49">
        <v>1804</v>
      </c>
      <c r="BW5" s="50">
        <v>1913</v>
      </c>
      <c r="BX5" s="48">
        <v>3717</v>
      </c>
      <c r="BY5" s="49">
        <v>1805</v>
      </c>
      <c r="BZ5" s="50">
        <v>1915</v>
      </c>
      <c r="CA5" s="48">
        <v>3720</v>
      </c>
      <c r="CB5" s="72">
        <v>1796</v>
      </c>
      <c r="CC5" s="50">
        <v>1896</v>
      </c>
      <c r="CD5" s="69">
        <v>3692</v>
      </c>
      <c r="CE5" s="49">
        <v>1800</v>
      </c>
      <c r="CF5" s="50">
        <v>1898</v>
      </c>
      <c r="CG5" s="48">
        <v>3698</v>
      </c>
      <c r="CH5" s="49">
        <v>1782</v>
      </c>
      <c r="CI5" s="50">
        <v>1882</v>
      </c>
      <c r="CJ5" s="48">
        <v>3664</v>
      </c>
      <c r="CK5" s="49">
        <v>1771</v>
      </c>
      <c r="CL5" s="50">
        <v>1869</v>
      </c>
      <c r="CM5" s="48">
        <v>3640</v>
      </c>
      <c r="CN5" s="49">
        <v>1768</v>
      </c>
      <c r="CO5" s="50">
        <v>1868</v>
      </c>
      <c r="CP5" s="48">
        <v>3636</v>
      </c>
      <c r="CQ5" s="49">
        <v>1768</v>
      </c>
      <c r="CR5" s="50">
        <v>1871</v>
      </c>
      <c r="CS5" s="48">
        <v>3639</v>
      </c>
      <c r="CT5" s="49">
        <v>1772</v>
      </c>
      <c r="CU5" s="50">
        <v>1868</v>
      </c>
      <c r="CV5" s="48">
        <v>3640</v>
      </c>
      <c r="CW5" s="49">
        <v>1769</v>
      </c>
      <c r="CX5" s="50">
        <v>1874</v>
      </c>
      <c r="CY5" s="48">
        <v>3643</v>
      </c>
      <c r="CZ5" s="49">
        <v>1757</v>
      </c>
      <c r="DA5" s="50">
        <v>1866</v>
      </c>
      <c r="DB5" s="48">
        <v>3623</v>
      </c>
      <c r="DC5" s="49">
        <v>1747</v>
      </c>
      <c r="DD5" s="50">
        <v>1857</v>
      </c>
      <c r="DE5" s="48">
        <v>3604</v>
      </c>
      <c r="DF5" s="49">
        <v>1731</v>
      </c>
      <c r="DG5" s="50">
        <v>1851</v>
      </c>
      <c r="DH5" s="48">
        <v>3582</v>
      </c>
      <c r="DI5" s="44">
        <v>1720</v>
      </c>
      <c r="DJ5" s="43">
        <v>1847</v>
      </c>
      <c r="DK5" s="81">
        <v>3567</v>
      </c>
      <c r="DL5" s="44">
        <v>1706</v>
      </c>
      <c r="DM5" s="43">
        <v>1847</v>
      </c>
      <c r="DN5" s="81">
        <v>3553</v>
      </c>
      <c r="DO5" s="49">
        <v>1710</v>
      </c>
      <c r="DP5" s="50">
        <v>1849</v>
      </c>
      <c r="DQ5" s="48">
        <v>3559</v>
      </c>
      <c r="DR5" s="49">
        <v>1706</v>
      </c>
      <c r="DS5" s="50">
        <v>1852</v>
      </c>
      <c r="DT5" s="48">
        <v>3558</v>
      </c>
      <c r="DU5" s="49">
        <v>1705</v>
      </c>
      <c r="DV5" s="50">
        <v>1851</v>
      </c>
      <c r="DW5" s="48">
        <v>3556</v>
      </c>
      <c r="DX5" s="49">
        <v>1700</v>
      </c>
      <c r="DY5" s="50">
        <v>1842</v>
      </c>
      <c r="DZ5" s="48">
        <v>3542</v>
      </c>
      <c r="EA5" s="49">
        <v>1701</v>
      </c>
      <c r="EB5" s="50">
        <v>1843</v>
      </c>
      <c r="EC5" s="48">
        <v>3544</v>
      </c>
      <c r="ED5" s="49">
        <v>1712</v>
      </c>
      <c r="EE5" s="50">
        <v>1851</v>
      </c>
      <c r="EF5" s="48">
        <v>3563</v>
      </c>
      <c r="EG5" s="49">
        <v>1696</v>
      </c>
      <c r="EH5" s="50">
        <v>1840</v>
      </c>
      <c r="EI5" s="48">
        <v>3536</v>
      </c>
      <c r="EJ5" s="49">
        <v>1691</v>
      </c>
      <c r="EK5" s="50">
        <v>1839</v>
      </c>
      <c r="EL5" s="48">
        <v>3530</v>
      </c>
      <c r="EM5" s="49">
        <v>1676</v>
      </c>
      <c r="EN5" s="50">
        <v>1829</v>
      </c>
      <c r="EO5" s="48">
        <v>3505</v>
      </c>
      <c r="EP5" s="49">
        <v>1673</v>
      </c>
      <c r="EQ5" s="50">
        <v>1825</v>
      </c>
      <c r="ER5" s="48">
        <v>3498</v>
      </c>
      <c r="ES5" s="49">
        <v>1666</v>
      </c>
      <c r="ET5" s="50">
        <v>1819</v>
      </c>
      <c r="EU5" s="48">
        <v>3485</v>
      </c>
      <c r="EV5" s="49">
        <v>1650</v>
      </c>
      <c r="EW5" s="50">
        <v>1815</v>
      </c>
      <c r="EX5" s="48">
        <v>3465</v>
      </c>
    </row>
    <row r="6" spans="1:154" x14ac:dyDescent="0.2">
      <c r="A6" s="21" t="s">
        <v>11</v>
      </c>
      <c r="B6" s="22">
        <v>1681</v>
      </c>
      <c r="C6" s="23">
        <v>1920</v>
      </c>
      <c r="D6" s="20">
        <f t="shared" si="0"/>
        <v>3601</v>
      </c>
      <c r="E6" s="22">
        <v>1678</v>
      </c>
      <c r="F6" s="23">
        <v>1918</v>
      </c>
      <c r="G6" s="20">
        <v>3596</v>
      </c>
      <c r="H6" s="22">
        <v>1672</v>
      </c>
      <c r="I6" s="23">
        <v>1910</v>
      </c>
      <c r="J6" s="20">
        <v>3582</v>
      </c>
      <c r="K6" s="22">
        <v>1662</v>
      </c>
      <c r="L6" s="23">
        <v>1913</v>
      </c>
      <c r="M6" s="20">
        <f t="shared" si="1"/>
        <v>3575</v>
      </c>
      <c r="N6" s="11">
        <v>1645</v>
      </c>
      <c r="O6" s="12">
        <v>1903</v>
      </c>
      <c r="P6" s="13">
        <v>3548</v>
      </c>
      <c r="Q6" s="11">
        <v>1642</v>
      </c>
      <c r="R6" s="12">
        <v>1880</v>
      </c>
      <c r="S6" s="13">
        <v>3522</v>
      </c>
      <c r="T6" s="11">
        <v>1635</v>
      </c>
      <c r="U6" s="12">
        <v>1880</v>
      </c>
      <c r="V6" s="13">
        <v>3515</v>
      </c>
      <c r="W6" s="11">
        <v>1635</v>
      </c>
      <c r="X6" s="12">
        <v>1876</v>
      </c>
      <c r="Y6" s="13">
        <v>3511</v>
      </c>
      <c r="Z6" s="11">
        <v>1635</v>
      </c>
      <c r="AA6" s="12">
        <v>1878</v>
      </c>
      <c r="AB6" s="13">
        <v>3513</v>
      </c>
      <c r="AC6" s="11">
        <v>1633</v>
      </c>
      <c r="AD6" s="12">
        <v>1880</v>
      </c>
      <c r="AE6" s="13">
        <v>3513</v>
      </c>
      <c r="AF6" s="11">
        <v>1635</v>
      </c>
      <c r="AG6" s="12">
        <v>1871</v>
      </c>
      <c r="AH6" s="13">
        <v>3506</v>
      </c>
      <c r="AI6" s="11">
        <v>1635</v>
      </c>
      <c r="AJ6" s="12">
        <v>1871</v>
      </c>
      <c r="AK6" s="13">
        <v>3506</v>
      </c>
      <c r="AL6" s="11">
        <v>1621</v>
      </c>
      <c r="AM6" s="12">
        <v>1856</v>
      </c>
      <c r="AN6" s="13">
        <v>3477</v>
      </c>
      <c r="AO6" s="49">
        <v>1611</v>
      </c>
      <c r="AP6" s="50">
        <v>1853</v>
      </c>
      <c r="AQ6" s="48">
        <v>3464</v>
      </c>
      <c r="AR6" s="49">
        <v>1596</v>
      </c>
      <c r="AS6" s="50">
        <v>1840</v>
      </c>
      <c r="AT6" s="48">
        <v>3436</v>
      </c>
      <c r="AU6" s="49">
        <v>1595</v>
      </c>
      <c r="AV6" s="50">
        <v>1835</v>
      </c>
      <c r="AW6" s="48">
        <v>3430</v>
      </c>
      <c r="AX6" s="49">
        <v>1567</v>
      </c>
      <c r="AY6" s="50">
        <v>1822</v>
      </c>
      <c r="AZ6" s="48">
        <v>3389</v>
      </c>
      <c r="BA6" s="49">
        <v>1570</v>
      </c>
      <c r="BB6" s="50">
        <v>1820</v>
      </c>
      <c r="BC6" s="48">
        <v>3390</v>
      </c>
      <c r="BD6" s="49">
        <v>1570</v>
      </c>
      <c r="BE6" s="50">
        <v>1819</v>
      </c>
      <c r="BF6" s="48">
        <v>3389</v>
      </c>
      <c r="BG6" s="49">
        <v>1563</v>
      </c>
      <c r="BH6" s="50">
        <v>1816</v>
      </c>
      <c r="BI6" s="48">
        <v>3379</v>
      </c>
      <c r="BJ6" s="49">
        <v>1561</v>
      </c>
      <c r="BK6" s="50">
        <v>1791</v>
      </c>
      <c r="BL6" s="48">
        <v>3352</v>
      </c>
      <c r="BM6" s="49">
        <v>1552</v>
      </c>
      <c r="BN6" s="50">
        <v>1788</v>
      </c>
      <c r="BO6" s="48">
        <v>3340</v>
      </c>
      <c r="BP6" s="49">
        <v>1553</v>
      </c>
      <c r="BQ6" s="50">
        <v>1787</v>
      </c>
      <c r="BR6" s="48">
        <v>3340</v>
      </c>
      <c r="BS6" s="49">
        <v>1555</v>
      </c>
      <c r="BT6" s="50">
        <v>1786</v>
      </c>
      <c r="BU6" s="48">
        <v>3341</v>
      </c>
      <c r="BV6" s="49">
        <v>1554</v>
      </c>
      <c r="BW6" s="50">
        <v>1781</v>
      </c>
      <c r="BX6" s="48">
        <v>3335</v>
      </c>
      <c r="BY6" s="49">
        <v>1566</v>
      </c>
      <c r="BZ6" s="50">
        <v>1785</v>
      </c>
      <c r="CA6" s="48">
        <v>3351</v>
      </c>
      <c r="CB6" s="72">
        <v>1564</v>
      </c>
      <c r="CC6" s="50">
        <v>1783</v>
      </c>
      <c r="CD6" s="69">
        <v>3347</v>
      </c>
      <c r="CE6" s="49">
        <v>1564</v>
      </c>
      <c r="CF6" s="50">
        <v>1780</v>
      </c>
      <c r="CG6" s="48">
        <v>3344</v>
      </c>
      <c r="CH6" s="49">
        <v>1560</v>
      </c>
      <c r="CI6" s="50">
        <v>1772</v>
      </c>
      <c r="CJ6" s="48">
        <v>3332</v>
      </c>
      <c r="CK6" s="49">
        <v>1550</v>
      </c>
      <c r="CL6" s="50">
        <v>1771</v>
      </c>
      <c r="CM6" s="48">
        <v>3321</v>
      </c>
      <c r="CN6" s="49">
        <v>1534</v>
      </c>
      <c r="CO6" s="50">
        <v>1762</v>
      </c>
      <c r="CP6" s="48">
        <v>3296</v>
      </c>
      <c r="CQ6" s="49">
        <v>1531</v>
      </c>
      <c r="CR6" s="50">
        <v>1766</v>
      </c>
      <c r="CS6" s="48">
        <v>3297</v>
      </c>
      <c r="CT6" s="49">
        <v>1530</v>
      </c>
      <c r="CU6" s="50">
        <v>1764</v>
      </c>
      <c r="CV6" s="48">
        <v>3294</v>
      </c>
      <c r="CW6" s="49">
        <v>1527</v>
      </c>
      <c r="CX6" s="50">
        <v>1753</v>
      </c>
      <c r="CY6" s="48">
        <v>3280</v>
      </c>
      <c r="CZ6" s="49">
        <v>1525</v>
      </c>
      <c r="DA6" s="50">
        <v>1751</v>
      </c>
      <c r="DB6" s="48">
        <v>3276</v>
      </c>
      <c r="DC6" s="49">
        <v>1519</v>
      </c>
      <c r="DD6" s="50">
        <v>1749</v>
      </c>
      <c r="DE6" s="48">
        <v>3268</v>
      </c>
      <c r="DF6" s="49">
        <v>1517</v>
      </c>
      <c r="DG6" s="50">
        <v>1766</v>
      </c>
      <c r="DH6" s="48">
        <v>3283</v>
      </c>
      <c r="DI6" s="44">
        <v>1525</v>
      </c>
      <c r="DJ6" s="43">
        <v>1761</v>
      </c>
      <c r="DK6" s="81">
        <v>3286</v>
      </c>
      <c r="DL6" s="44">
        <v>1527</v>
      </c>
      <c r="DM6" s="43">
        <v>1751</v>
      </c>
      <c r="DN6" s="81">
        <v>3278</v>
      </c>
      <c r="DO6" s="49">
        <v>1524</v>
      </c>
      <c r="DP6" s="50">
        <v>1752</v>
      </c>
      <c r="DQ6" s="48">
        <v>3276</v>
      </c>
      <c r="DR6" s="49">
        <v>1519</v>
      </c>
      <c r="DS6" s="50">
        <v>1752</v>
      </c>
      <c r="DT6" s="48">
        <v>3271</v>
      </c>
      <c r="DU6" s="49">
        <v>1517</v>
      </c>
      <c r="DV6" s="50">
        <v>1748</v>
      </c>
      <c r="DW6" s="48">
        <v>3265</v>
      </c>
      <c r="DX6" s="49">
        <v>1516</v>
      </c>
      <c r="DY6" s="50">
        <v>1751</v>
      </c>
      <c r="DZ6" s="48">
        <v>3267</v>
      </c>
      <c r="EA6" s="49">
        <v>1504</v>
      </c>
      <c r="EB6" s="50">
        <v>1748</v>
      </c>
      <c r="EC6" s="48">
        <v>3252</v>
      </c>
      <c r="ED6" s="49">
        <v>1499</v>
      </c>
      <c r="EE6" s="50">
        <v>1751</v>
      </c>
      <c r="EF6" s="48">
        <v>3250</v>
      </c>
      <c r="EG6" s="49">
        <v>1485</v>
      </c>
      <c r="EH6" s="50">
        <v>1742</v>
      </c>
      <c r="EI6" s="48">
        <v>3227</v>
      </c>
      <c r="EJ6" s="49">
        <v>1484</v>
      </c>
      <c r="EK6" s="50">
        <v>1743</v>
      </c>
      <c r="EL6" s="48">
        <v>3227</v>
      </c>
      <c r="EM6" s="49">
        <v>1486</v>
      </c>
      <c r="EN6" s="50">
        <v>1742</v>
      </c>
      <c r="EO6" s="48">
        <v>3228</v>
      </c>
      <c r="EP6" s="49">
        <v>1481</v>
      </c>
      <c r="EQ6" s="50">
        <v>1741</v>
      </c>
      <c r="ER6" s="48">
        <v>3222</v>
      </c>
      <c r="ES6" s="49">
        <v>1481</v>
      </c>
      <c r="ET6" s="50">
        <v>1737</v>
      </c>
      <c r="EU6" s="48">
        <v>3218</v>
      </c>
      <c r="EV6" s="49">
        <v>1470</v>
      </c>
      <c r="EW6" s="50">
        <v>1733</v>
      </c>
      <c r="EX6" s="48">
        <v>3203</v>
      </c>
    </row>
    <row r="7" spans="1:154" x14ac:dyDescent="0.2">
      <c r="A7" s="21" t="s">
        <v>12</v>
      </c>
      <c r="B7" s="22">
        <v>1736</v>
      </c>
      <c r="C7" s="23">
        <v>1890</v>
      </c>
      <c r="D7" s="20">
        <f t="shared" si="0"/>
        <v>3626</v>
      </c>
      <c r="E7" s="22">
        <v>1734</v>
      </c>
      <c r="F7" s="23">
        <v>1881</v>
      </c>
      <c r="G7" s="20">
        <v>3615</v>
      </c>
      <c r="H7" s="22">
        <v>1719</v>
      </c>
      <c r="I7" s="23">
        <v>1873</v>
      </c>
      <c r="J7" s="20">
        <v>3592</v>
      </c>
      <c r="K7" s="22">
        <v>1714</v>
      </c>
      <c r="L7" s="23">
        <v>1855</v>
      </c>
      <c r="M7" s="20">
        <f t="shared" si="1"/>
        <v>3569</v>
      </c>
      <c r="N7" s="11">
        <v>1702</v>
      </c>
      <c r="O7" s="12">
        <v>1850</v>
      </c>
      <c r="P7" s="13">
        <v>3552</v>
      </c>
      <c r="Q7" s="11">
        <v>1713</v>
      </c>
      <c r="R7" s="12">
        <v>1862</v>
      </c>
      <c r="S7" s="13">
        <v>3575</v>
      </c>
      <c r="T7" s="11">
        <v>1717</v>
      </c>
      <c r="U7" s="12">
        <v>1859</v>
      </c>
      <c r="V7" s="13">
        <v>3576</v>
      </c>
      <c r="W7" s="11">
        <v>1717</v>
      </c>
      <c r="X7" s="12">
        <v>1857</v>
      </c>
      <c r="Y7" s="13">
        <v>3574</v>
      </c>
      <c r="Z7" s="11">
        <v>1718</v>
      </c>
      <c r="AA7" s="12">
        <v>1858</v>
      </c>
      <c r="AB7" s="13">
        <v>3576</v>
      </c>
      <c r="AC7" s="11">
        <v>1718</v>
      </c>
      <c r="AD7" s="12">
        <v>1853</v>
      </c>
      <c r="AE7" s="13">
        <v>3571</v>
      </c>
      <c r="AF7" s="11">
        <v>1707</v>
      </c>
      <c r="AG7" s="12">
        <v>1854</v>
      </c>
      <c r="AH7" s="13">
        <v>3561</v>
      </c>
      <c r="AI7" s="11">
        <v>1707</v>
      </c>
      <c r="AJ7" s="12">
        <v>1861</v>
      </c>
      <c r="AK7" s="13">
        <v>3568</v>
      </c>
      <c r="AL7" s="11">
        <v>1701</v>
      </c>
      <c r="AM7" s="12">
        <v>1851</v>
      </c>
      <c r="AN7" s="13">
        <v>3552</v>
      </c>
      <c r="AO7" s="49">
        <v>1707</v>
      </c>
      <c r="AP7" s="50">
        <v>1852</v>
      </c>
      <c r="AQ7" s="48">
        <v>3559</v>
      </c>
      <c r="AR7" s="49">
        <v>1703</v>
      </c>
      <c r="AS7" s="50">
        <v>1847</v>
      </c>
      <c r="AT7" s="48">
        <v>3550</v>
      </c>
      <c r="AU7" s="49">
        <v>1704</v>
      </c>
      <c r="AV7" s="50">
        <v>1839</v>
      </c>
      <c r="AW7" s="48">
        <v>3543</v>
      </c>
      <c r="AX7" s="49">
        <v>1700</v>
      </c>
      <c r="AY7" s="50">
        <v>1833</v>
      </c>
      <c r="AZ7" s="48">
        <v>3533</v>
      </c>
      <c r="BA7" s="49">
        <v>1714</v>
      </c>
      <c r="BB7" s="50">
        <v>1829</v>
      </c>
      <c r="BC7" s="48">
        <v>3543</v>
      </c>
      <c r="BD7" s="49">
        <v>1710</v>
      </c>
      <c r="BE7" s="50">
        <v>1827</v>
      </c>
      <c r="BF7" s="48">
        <v>3537</v>
      </c>
      <c r="BG7" s="49">
        <v>1702</v>
      </c>
      <c r="BH7" s="50">
        <v>1836</v>
      </c>
      <c r="BI7" s="48">
        <v>3538</v>
      </c>
      <c r="BJ7" s="49">
        <v>1707</v>
      </c>
      <c r="BK7" s="50">
        <v>1827</v>
      </c>
      <c r="BL7" s="48">
        <v>3534</v>
      </c>
      <c r="BM7" s="49">
        <v>1717</v>
      </c>
      <c r="BN7" s="50">
        <v>1826</v>
      </c>
      <c r="BO7" s="48">
        <v>3543</v>
      </c>
      <c r="BP7" s="49">
        <v>1720</v>
      </c>
      <c r="BQ7" s="50">
        <v>1826</v>
      </c>
      <c r="BR7" s="48">
        <v>3546</v>
      </c>
      <c r="BS7" s="49">
        <v>1719</v>
      </c>
      <c r="BT7" s="50">
        <v>1829</v>
      </c>
      <c r="BU7" s="48">
        <v>3548</v>
      </c>
      <c r="BV7" s="49">
        <v>1718</v>
      </c>
      <c r="BW7" s="50">
        <v>1827</v>
      </c>
      <c r="BX7" s="48">
        <v>3545</v>
      </c>
      <c r="BY7" s="49">
        <v>1707</v>
      </c>
      <c r="BZ7" s="50">
        <v>1817</v>
      </c>
      <c r="CA7" s="48">
        <v>3524</v>
      </c>
      <c r="CB7" s="72">
        <v>1690</v>
      </c>
      <c r="CC7" s="50">
        <v>1811</v>
      </c>
      <c r="CD7" s="69">
        <v>3501</v>
      </c>
      <c r="CE7" s="49">
        <v>1694</v>
      </c>
      <c r="CF7" s="50">
        <v>1813</v>
      </c>
      <c r="CG7" s="48">
        <v>3507</v>
      </c>
      <c r="CH7" s="49">
        <v>1691</v>
      </c>
      <c r="CI7" s="50">
        <v>1821</v>
      </c>
      <c r="CJ7" s="48">
        <v>3512</v>
      </c>
      <c r="CK7" s="49">
        <v>1689</v>
      </c>
      <c r="CL7" s="50">
        <v>1822</v>
      </c>
      <c r="CM7" s="48">
        <v>3511</v>
      </c>
      <c r="CN7" s="49">
        <v>1673</v>
      </c>
      <c r="CO7" s="50">
        <v>1815</v>
      </c>
      <c r="CP7" s="48">
        <v>3488</v>
      </c>
      <c r="CQ7" s="49">
        <v>1672</v>
      </c>
      <c r="CR7" s="50">
        <v>1814</v>
      </c>
      <c r="CS7" s="48">
        <v>3486</v>
      </c>
      <c r="CT7" s="49">
        <v>1671</v>
      </c>
      <c r="CU7" s="50">
        <v>1811</v>
      </c>
      <c r="CV7" s="48">
        <v>3482</v>
      </c>
      <c r="CW7" s="49">
        <v>1672</v>
      </c>
      <c r="CX7" s="50">
        <v>1804</v>
      </c>
      <c r="CY7" s="48">
        <v>3476</v>
      </c>
      <c r="CZ7" s="49">
        <v>1675</v>
      </c>
      <c r="DA7" s="50">
        <v>1810</v>
      </c>
      <c r="DB7" s="48">
        <v>3485</v>
      </c>
      <c r="DC7" s="49">
        <v>1675</v>
      </c>
      <c r="DD7" s="50">
        <v>1802</v>
      </c>
      <c r="DE7" s="48">
        <v>3477</v>
      </c>
      <c r="DF7" s="49">
        <v>1675</v>
      </c>
      <c r="DG7" s="50">
        <v>1797</v>
      </c>
      <c r="DH7" s="48">
        <v>3472</v>
      </c>
      <c r="DI7" s="44">
        <v>1678</v>
      </c>
      <c r="DJ7" s="43">
        <v>1796</v>
      </c>
      <c r="DK7" s="81">
        <v>3474</v>
      </c>
      <c r="DL7" s="44">
        <v>1674</v>
      </c>
      <c r="DM7" s="43">
        <v>1790</v>
      </c>
      <c r="DN7" s="81">
        <v>3464</v>
      </c>
      <c r="DO7" s="49">
        <v>1671</v>
      </c>
      <c r="DP7" s="50">
        <v>1787</v>
      </c>
      <c r="DQ7" s="48">
        <v>3458</v>
      </c>
      <c r="DR7" s="49">
        <v>1675</v>
      </c>
      <c r="DS7" s="50">
        <v>1793</v>
      </c>
      <c r="DT7" s="48">
        <v>3468</v>
      </c>
      <c r="DU7" s="49">
        <v>1670</v>
      </c>
      <c r="DV7" s="50">
        <v>1790</v>
      </c>
      <c r="DW7" s="48">
        <v>3460</v>
      </c>
      <c r="DX7" s="49">
        <v>1678</v>
      </c>
      <c r="DY7" s="50">
        <v>1787</v>
      </c>
      <c r="DZ7" s="48">
        <v>3465</v>
      </c>
      <c r="EA7" s="49">
        <v>1671</v>
      </c>
      <c r="EB7" s="50">
        <v>1781</v>
      </c>
      <c r="EC7" s="48">
        <v>3452</v>
      </c>
      <c r="ED7" s="49">
        <v>1677</v>
      </c>
      <c r="EE7" s="50">
        <v>1784</v>
      </c>
      <c r="EF7" s="48">
        <v>3461</v>
      </c>
      <c r="EG7" s="49">
        <v>1663</v>
      </c>
      <c r="EH7" s="50">
        <v>1783</v>
      </c>
      <c r="EI7" s="48">
        <v>3446</v>
      </c>
      <c r="EJ7" s="49">
        <v>1662</v>
      </c>
      <c r="EK7" s="50">
        <v>1776</v>
      </c>
      <c r="EL7" s="48">
        <v>3438</v>
      </c>
      <c r="EM7" s="49">
        <v>1665</v>
      </c>
      <c r="EN7" s="50">
        <v>1779</v>
      </c>
      <c r="EO7" s="48">
        <v>3444</v>
      </c>
      <c r="EP7" s="49">
        <v>1672</v>
      </c>
      <c r="EQ7" s="50">
        <v>1782</v>
      </c>
      <c r="ER7" s="48">
        <v>3454</v>
      </c>
      <c r="ES7" s="49">
        <v>1672</v>
      </c>
      <c r="ET7" s="50">
        <v>1776</v>
      </c>
      <c r="EU7" s="48">
        <v>3448</v>
      </c>
      <c r="EV7" s="49">
        <v>1679</v>
      </c>
      <c r="EW7" s="50">
        <v>1779</v>
      </c>
      <c r="EX7" s="48">
        <v>3458</v>
      </c>
    </row>
    <row r="8" spans="1:154" x14ac:dyDescent="0.2">
      <c r="A8" s="21" t="s">
        <v>13</v>
      </c>
      <c r="B8" s="22">
        <v>3417</v>
      </c>
      <c r="C8" s="23">
        <v>3275</v>
      </c>
      <c r="D8" s="20">
        <f t="shared" si="0"/>
        <v>6692</v>
      </c>
      <c r="E8" s="22">
        <v>3416</v>
      </c>
      <c r="F8" s="23">
        <v>3278</v>
      </c>
      <c r="G8" s="20">
        <v>6694</v>
      </c>
      <c r="H8" s="22">
        <v>3456</v>
      </c>
      <c r="I8" s="23">
        <v>3291</v>
      </c>
      <c r="J8" s="20">
        <v>6747</v>
      </c>
      <c r="K8" s="22">
        <v>3453</v>
      </c>
      <c r="L8" s="23">
        <v>3303</v>
      </c>
      <c r="M8" s="20">
        <f t="shared" si="1"/>
        <v>6756</v>
      </c>
      <c r="N8" s="11">
        <v>3472</v>
      </c>
      <c r="O8" s="12">
        <v>3323</v>
      </c>
      <c r="P8" s="13">
        <v>6795</v>
      </c>
      <c r="Q8" s="11">
        <v>3485</v>
      </c>
      <c r="R8" s="12">
        <v>3343</v>
      </c>
      <c r="S8" s="13">
        <v>6828</v>
      </c>
      <c r="T8" s="11">
        <v>3500</v>
      </c>
      <c r="U8" s="12">
        <v>3343</v>
      </c>
      <c r="V8" s="13">
        <v>6843</v>
      </c>
      <c r="W8" s="11">
        <v>3500</v>
      </c>
      <c r="X8" s="12">
        <v>3348</v>
      </c>
      <c r="Y8" s="13">
        <v>6848</v>
      </c>
      <c r="Z8" s="11">
        <v>3501</v>
      </c>
      <c r="AA8" s="12">
        <v>3348</v>
      </c>
      <c r="AB8" s="13">
        <v>6849</v>
      </c>
      <c r="AC8" s="11">
        <v>3510</v>
      </c>
      <c r="AD8" s="12">
        <v>3345</v>
      </c>
      <c r="AE8" s="13">
        <v>6855</v>
      </c>
      <c r="AF8" s="11">
        <v>3501</v>
      </c>
      <c r="AG8" s="12">
        <v>3341</v>
      </c>
      <c r="AH8" s="13">
        <v>6842</v>
      </c>
      <c r="AI8" s="11">
        <v>3537</v>
      </c>
      <c r="AJ8" s="12">
        <v>3377</v>
      </c>
      <c r="AK8" s="13">
        <v>6914</v>
      </c>
      <c r="AL8" s="11">
        <v>3514</v>
      </c>
      <c r="AM8" s="12">
        <v>3355</v>
      </c>
      <c r="AN8" s="13">
        <v>6869</v>
      </c>
      <c r="AO8" s="49">
        <v>3544</v>
      </c>
      <c r="AP8" s="50">
        <v>3368</v>
      </c>
      <c r="AQ8" s="48">
        <v>6912</v>
      </c>
      <c r="AR8" s="49">
        <v>3569</v>
      </c>
      <c r="AS8" s="50">
        <v>3374</v>
      </c>
      <c r="AT8" s="48">
        <v>6943</v>
      </c>
      <c r="AU8" s="49">
        <v>3567</v>
      </c>
      <c r="AV8" s="50">
        <v>3377</v>
      </c>
      <c r="AW8" s="48">
        <v>6944</v>
      </c>
      <c r="AX8" s="49">
        <v>3578</v>
      </c>
      <c r="AY8" s="50">
        <v>3390</v>
      </c>
      <c r="AZ8" s="48">
        <v>6968</v>
      </c>
      <c r="BA8" s="49">
        <v>3593</v>
      </c>
      <c r="BB8" s="50">
        <v>3388</v>
      </c>
      <c r="BC8" s="48">
        <v>6981</v>
      </c>
      <c r="BD8" s="49">
        <v>3589</v>
      </c>
      <c r="BE8" s="50">
        <v>3387</v>
      </c>
      <c r="BF8" s="48">
        <v>6976</v>
      </c>
      <c r="BG8" s="49">
        <v>3573</v>
      </c>
      <c r="BH8" s="50">
        <v>3371</v>
      </c>
      <c r="BI8" s="48">
        <v>6944</v>
      </c>
      <c r="BJ8" s="49">
        <v>3544</v>
      </c>
      <c r="BK8" s="50">
        <v>3379</v>
      </c>
      <c r="BL8" s="48">
        <v>6923</v>
      </c>
      <c r="BM8" s="49">
        <v>3545</v>
      </c>
      <c r="BN8" s="50">
        <v>3391</v>
      </c>
      <c r="BO8" s="48">
        <v>6936</v>
      </c>
      <c r="BP8" s="49">
        <v>3547</v>
      </c>
      <c r="BQ8" s="50">
        <v>3385</v>
      </c>
      <c r="BR8" s="48">
        <v>6932</v>
      </c>
      <c r="BS8" s="49">
        <v>3540</v>
      </c>
      <c r="BT8" s="50">
        <v>3379</v>
      </c>
      <c r="BU8" s="48">
        <v>6919</v>
      </c>
      <c r="BV8" s="49">
        <v>3527</v>
      </c>
      <c r="BW8" s="50">
        <v>3390</v>
      </c>
      <c r="BX8" s="48">
        <v>6917</v>
      </c>
      <c r="BY8" s="49">
        <v>3526</v>
      </c>
      <c r="BZ8" s="50">
        <v>3368</v>
      </c>
      <c r="CA8" s="48">
        <v>6894</v>
      </c>
      <c r="CB8" s="72">
        <v>3527</v>
      </c>
      <c r="CC8" s="50">
        <v>3352</v>
      </c>
      <c r="CD8" s="69">
        <v>6879</v>
      </c>
      <c r="CE8" s="49">
        <v>3534</v>
      </c>
      <c r="CF8" s="50">
        <v>3354</v>
      </c>
      <c r="CG8" s="48">
        <v>6888</v>
      </c>
      <c r="CH8" s="49">
        <v>3543</v>
      </c>
      <c r="CI8" s="50">
        <v>3356</v>
      </c>
      <c r="CJ8" s="48">
        <v>6899</v>
      </c>
      <c r="CK8" s="49">
        <v>3526</v>
      </c>
      <c r="CL8" s="50">
        <v>3330</v>
      </c>
      <c r="CM8" s="48">
        <v>6856</v>
      </c>
      <c r="CN8" s="49">
        <v>3524</v>
      </c>
      <c r="CO8" s="50">
        <v>3323</v>
      </c>
      <c r="CP8" s="48">
        <v>6847</v>
      </c>
      <c r="CQ8" s="49">
        <v>3517</v>
      </c>
      <c r="CR8" s="50">
        <v>3319</v>
      </c>
      <c r="CS8" s="48">
        <v>6836</v>
      </c>
      <c r="CT8" s="49">
        <v>3511</v>
      </c>
      <c r="CU8" s="50">
        <v>3313</v>
      </c>
      <c r="CV8" s="48">
        <v>6824</v>
      </c>
      <c r="CW8" s="49">
        <v>3516</v>
      </c>
      <c r="CX8" s="50">
        <v>3306</v>
      </c>
      <c r="CY8" s="48">
        <v>6822</v>
      </c>
      <c r="CZ8" s="49">
        <v>3515</v>
      </c>
      <c r="DA8" s="50">
        <v>3298</v>
      </c>
      <c r="DB8" s="48">
        <v>6813</v>
      </c>
      <c r="DC8" s="49">
        <v>3513</v>
      </c>
      <c r="DD8" s="50">
        <v>3301</v>
      </c>
      <c r="DE8" s="48">
        <v>6814</v>
      </c>
      <c r="DF8" s="49">
        <v>3504</v>
      </c>
      <c r="DG8" s="50">
        <v>3290</v>
      </c>
      <c r="DH8" s="48">
        <v>6794</v>
      </c>
      <c r="DI8" s="44">
        <v>3499</v>
      </c>
      <c r="DJ8" s="43">
        <v>3307</v>
      </c>
      <c r="DK8" s="81">
        <v>6806</v>
      </c>
      <c r="DL8" s="44">
        <v>3489</v>
      </c>
      <c r="DM8" s="43">
        <v>3314</v>
      </c>
      <c r="DN8" s="81">
        <v>6803</v>
      </c>
      <c r="DO8" s="49">
        <v>3507</v>
      </c>
      <c r="DP8" s="50">
        <v>3328</v>
      </c>
      <c r="DQ8" s="48">
        <v>6835</v>
      </c>
      <c r="DR8" s="49">
        <v>3496</v>
      </c>
      <c r="DS8" s="50">
        <v>3317</v>
      </c>
      <c r="DT8" s="48">
        <v>6813</v>
      </c>
      <c r="DU8" s="49">
        <v>3494</v>
      </c>
      <c r="DV8" s="50">
        <v>3308</v>
      </c>
      <c r="DW8" s="48">
        <v>6802</v>
      </c>
      <c r="DX8" s="49">
        <v>3493</v>
      </c>
      <c r="DY8" s="50">
        <v>3317</v>
      </c>
      <c r="DZ8" s="48">
        <v>6810</v>
      </c>
      <c r="EA8" s="49">
        <v>3493</v>
      </c>
      <c r="EB8" s="50">
        <v>3310</v>
      </c>
      <c r="EC8" s="48">
        <v>6803</v>
      </c>
      <c r="ED8" s="49">
        <v>3509</v>
      </c>
      <c r="EE8" s="50">
        <v>3327</v>
      </c>
      <c r="EF8" s="48">
        <v>6836</v>
      </c>
      <c r="EG8" s="49">
        <v>3485</v>
      </c>
      <c r="EH8" s="50">
        <v>3318</v>
      </c>
      <c r="EI8" s="48">
        <v>6803</v>
      </c>
      <c r="EJ8" s="49">
        <v>3478</v>
      </c>
      <c r="EK8" s="50">
        <v>3317</v>
      </c>
      <c r="EL8" s="48">
        <v>6795</v>
      </c>
      <c r="EM8" s="49">
        <v>3490</v>
      </c>
      <c r="EN8" s="50">
        <v>3304</v>
      </c>
      <c r="EO8" s="48">
        <v>6794</v>
      </c>
      <c r="EP8" s="49">
        <v>3476</v>
      </c>
      <c r="EQ8" s="50">
        <v>3305</v>
      </c>
      <c r="ER8" s="48">
        <v>6781</v>
      </c>
      <c r="ES8" s="49">
        <v>3443</v>
      </c>
      <c r="ET8" s="50">
        <v>3297</v>
      </c>
      <c r="EU8" s="48">
        <v>6740</v>
      </c>
      <c r="EV8" s="49">
        <v>3435</v>
      </c>
      <c r="EW8" s="50">
        <v>3294</v>
      </c>
      <c r="EX8" s="48">
        <v>6729</v>
      </c>
    </row>
    <row r="9" spans="1:154" x14ac:dyDescent="0.2">
      <c r="A9" s="21" t="s">
        <v>14</v>
      </c>
      <c r="B9" s="22">
        <v>2432</v>
      </c>
      <c r="C9" s="23">
        <v>2803</v>
      </c>
      <c r="D9" s="20">
        <f t="shared" si="0"/>
        <v>5235</v>
      </c>
      <c r="E9" s="22">
        <v>2433</v>
      </c>
      <c r="F9" s="23">
        <v>2801</v>
      </c>
      <c r="G9" s="20">
        <v>5234</v>
      </c>
      <c r="H9" s="22">
        <v>2430</v>
      </c>
      <c r="I9" s="23">
        <v>2794</v>
      </c>
      <c r="J9" s="20">
        <v>5224</v>
      </c>
      <c r="K9" s="22">
        <v>2430</v>
      </c>
      <c r="L9" s="23">
        <v>2791</v>
      </c>
      <c r="M9" s="20">
        <f t="shared" si="1"/>
        <v>5221</v>
      </c>
      <c r="N9" s="11">
        <v>2449</v>
      </c>
      <c r="O9" s="12">
        <v>2796</v>
      </c>
      <c r="P9" s="13">
        <v>5245</v>
      </c>
      <c r="Q9" s="11">
        <v>2462</v>
      </c>
      <c r="R9" s="12">
        <v>2785</v>
      </c>
      <c r="S9" s="13">
        <v>5247</v>
      </c>
      <c r="T9" s="11">
        <v>2464</v>
      </c>
      <c r="U9" s="12">
        <v>2787</v>
      </c>
      <c r="V9" s="13">
        <v>5251</v>
      </c>
      <c r="W9" s="11">
        <v>2476</v>
      </c>
      <c r="X9" s="12">
        <v>2797</v>
      </c>
      <c r="Y9" s="13">
        <v>5273</v>
      </c>
      <c r="Z9" s="11">
        <v>2474</v>
      </c>
      <c r="AA9" s="12">
        <v>2796</v>
      </c>
      <c r="AB9" s="13">
        <v>5270</v>
      </c>
      <c r="AC9" s="11">
        <v>2482</v>
      </c>
      <c r="AD9" s="12">
        <v>2804</v>
      </c>
      <c r="AE9" s="13">
        <v>5286</v>
      </c>
      <c r="AF9" s="11">
        <v>2494</v>
      </c>
      <c r="AG9" s="12">
        <v>2811</v>
      </c>
      <c r="AH9" s="13">
        <v>5305</v>
      </c>
      <c r="AI9" s="11">
        <v>2507</v>
      </c>
      <c r="AJ9" s="12">
        <v>2831</v>
      </c>
      <c r="AK9" s="13">
        <v>5338</v>
      </c>
      <c r="AL9" s="11">
        <v>2498</v>
      </c>
      <c r="AM9" s="12">
        <v>2821</v>
      </c>
      <c r="AN9" s="13">
        <v>5319</v>
      </c>
      <c r="AO9" s="49">
        <v>2503</v>
      </c>
      <c r="AP9" s="50">
        <v>2813</v>
      </c>
      <c r="AQ9" s="48">
        <v>5316</v>
      </c>
      <c r="AR9" s="49">
        <v>2505</v>
      </c>
      <c r="AS9" s="50">
        <v>2791</v>
      </c>
      <c r="AT9" s="48">
        <v>5296</v>
      </c>
      <c r="AU9" s="49">
        <v>2517</v>
      </c>
      <c r="AV9" s="50">
        <v>2809</v>
      </c>
      <c r="AW9" s="48">
        <v>5326</v>
      </c>
      <c r="AX9" s="49">
        <v>2528</v>
      </c>
      <c r="AY9" s="50">
        <v>2825</v>
      </c>
      <c r="AZ9" s="48">
        <v>5353</v>
      </c>
      <c r="BA9" s="49">
        <v>2543</v>
      </c>
      <c r="BB9" s="50">
        <v>2833</v>
      </c>
      <c r="BC9" s="48">
        <v>5376</v>
      </c>
      <c r="BD9" s="49">
        <v>2543</v>
      </c>
      <c r="BE9" s="50">
        <v>2833</v>
      </c>
      <c r="BF9" s="48">
        <v>5376</v>
      </c>
      <c r="BG9" s="49">
        <v>2570</v>
      </c>
      <c r="BH9" s="50">
        <v>2840</v>
      </c>
      <c r="BI9" s="48">
        <v>5410</v>
      </c>
      <c r="BJ9" s="49">
        <v>2591</v>
      </c>
      <c r="BK9" s="50">
        <v>2863</v>
      </c>
      <c r="BL9" s="48">
        <v>5454</v>
      </c>
      <c r="BM9" s="49">
        <v>2592</v>
      </c>
      <c r="BN9" s="50">
        <v>2893</v>
      </c>
      <c r="BO9" s="48">
        <v>5485</v>
      </c>
      <c r="BP9" s="49">
        <v>2592</v>
      </c>
      <c r="BQ9" s="50">
        <v>2889</v>
      </c>
      <c r="BR9" s="48">
        <v>5481</v>
      </c>
      <c r="BS9" s="49">
        <v>2594</v>
      </c>
      <c r="BT9" s="50">
        <v>2910</v>
      </c>
      <c r="BU9" s="48">
        <v>5504</v>
      </c>
      <c r="BV9" s="49">
        <v>2596</v>
      </c>
      <c r="BW9" s="50">
        <v>2914</v>
      </c>
      <c r="BX9" s="48">
        <v>5510</v>
      </c>
      <c r="BY9" s="49">
        <v>2612</v>
      </c>
      <c r="BZ9" s="50">
        <v>2913</v>
      </c>
      <c r="CA9" s="48">
        <v>5525</v>
      </c>
      <c r="CB9" s="72">
        <v>2628</v>
      </c>
      <c r="CC9" s="50">
        <v>2900</v>
      </c>
      <c r="CD9" s="69">
        <v>5528</v>
      </c>
      <c r="CE9" s="49">
        <v>2633</v>
      </c>
      <c r="CF9" s="50">
        <v>2909</v>
      </c>
      <c r="CG9" s="48">
        <v>5542</v>
      </c>
      <c r="CH9" s="49">
        <v>2622</v>
      </c>
      <c r="CI9" s="50">
        <v>2916</v>
      </c>
      <c r="CJ9" s="48">
        <v>5538</v>
      </c>
      <c r="CK9" s="49">
        <v>2624</v>
      </c>
      <c r="CL9" s="50">
        <v>2913</v>
      </c>
      <c r="CM9" s="48">
        <v>5537</v>
      </c>
      <c r="CN9" s="49">
        <v>2633</v>
      </c>
      <c r="CO9" s="50">
        <v>2892</v>
      </c>
      <c r="CP9" s="48">
        <v>5525</v>
      </c>
      <c r="CQ9" s="49">
        <v>2644</v>
      </c>
      <c r="CR9" s="50">
        <v>2890</v>
      </c>
      <c r="CS9" s="48">
        <v>5534</v>
      </c>
      <c r="CT9" s="49">
        <v>2646</v>
      </c>
      <c r="CU9" s="50">
        <v>2890</v>
      </c>
      <c r="CV9" s="48">
        <v>5536</v>
      </c>
      <c r="CW9" s="49">
        <v>2651</v>
      </c>
      <c r="CX9" s="50">
        <v>2895</v>
      </c>
      <c r="CY9" s="48">
        <v>5546</v>
      </c>
      <c r="CZ9" s="49">
        <v>2636</v>
      </c>
      <c r="DA9" s="50">
        <v>2895</v>
      </c>
      <c r="DB9" s="48">
        <v>5531</v>
      </c>
      <c r="DC9" s="49">
        <v>2638</v>
      </c>
      <c r="DD9" s="50">
        <v>2900</v>
      </c>
      <c r="DE9" s="48">
        <v>5538</v>
      </c>
      <c r="DF9" s="49">
        <v>2627</v>
      </c>
      <c r="DG9" s="50">
        <v>2896</v>
      </c>
      <c r="DH9" s="48">
        <v>5523</v>
      </c>
      <c r="DI9" s="44">
        <v>2624</v>
      </c>
      <c r="DJ9" s="43">
        <v>2893</v>
      </c>
      <c r="DK9" s="81">
        <v>5517</v>
      </c>
      <c r="DL9" s="44">
        <v>2610</v>
      </c>
      <c r="DM9" s="43">
        <v>2878</v>
      </c>
      <c r="DN9" s="81">
        <v>5488</v>
      </c>
      <c r="DO9" s="49">
        <v>2610</v>
      </c>
      <c r="DP9" s="50">
        <v>2888</v>
      </c>
      <c r="DQ9" s="48">
        <v>5498</v>
      </c>
      <c r="DR9" s="49">
        <v>2607</v>
      </c>
      <c r="DS9" s="50">
        <v>2892</v>
      </c>
      <c r="DT9" s="48">
        <v>5499</v>
      </c>
      <c r="DU9" s="49">
        <v>2604</v>
      </c>
      <c r="DV9" s="50">
        <v>2888</v>
      </c>
      <c r="DW9" s="48">
        <v>5492</v>
      </c>
      <c r="DX9" s="49">
        <v>2623</v>
      </c>
      <c r="DY9" s="50">
        <v>2895</v>
      </c>
      <c r="DZ9" s="48">
        <v>5518</v>
      </c>
      <c r="EA9" s="49">
        <v>2638</v>
      </c>
      <c r="EB9" s="50">
        <v>2910</v>
      </c>
      <c r="EC9" s="48">
        <v>5548</v>
      </c>
      <c r="ED9" s="49">
        <v>2654</v>
      </c>
      <c r="EE9" s="50">
        <v>2915</v>
      </c>
      <c r="EF9" s="48">
        <v>5569</v>
      </c>
      <c r="EG9" s="49">
        <v>2646</v>
      </c>
      <c r="EH9" s="50">
        <v>2908</v>
      </c>
      <c r="EI9" s="48">
        <v>5554</v>
      </c>
      <c r="EJ9" s="49">
        <v>2642</v>
      </c>
      <c r="EK9" s="50">
        <v>2899</v>
      </c>
      <c r="EL9" s="48">
        <v>5541</v>
      </c>
      <c r="EM9" s="49">
        <v>2640</v>
      </c>
      <c r="EN9" s="50">
        <v>2901</v>
      </c>
      <c r="EO9" s="48">
        <v>5541</v>
      </c>
      <c r="EP9" s="49">
        <v>2637</v>
      </c>
      <c r="EQ9" s="50">
        <v>2886</v>
      </c>
      <c r="ER9" s="48">
        <v>5523</v>
      </c>
      <c r="ES9" s="49">
        <v>2645</v>
      </c>
      <c r="ET9" s="50">
        <v>2888</v>
      </c>
      <c r="EU9" s="48">
        <v>5533</v>
      </c>
      <c r="EV9" s="49">
        <v>2650</v>
      </c>
      <c r="EW9" s="50">
        <v>2890</v>
      </c>
      <c r="EX9" s="48">
        <v>5540</v>
      </c>
    </row>
    <row r="10" spans="1:154" x14ac:dyDescent="0.2">
      <c r="A10" s="21" t="s">
        <v>15</v>
      </c>
      <c r="B10" s="22">
        <v>1426</v>
      </c>
      <c r="C10" s="23">
        <v>1357</v>
      </c>
      <c r="D10" s="20">
        <f t="shared" si="0"/>
        <v>2783</v>
      </c>
      <c r="E10" s="22">
        <v>1421</v>
      </c>
      <c r="F10" s="23">
        <v>1354</v>
      </c>
      <c r="G10" s="20">
        <v>2775</v>
      </c>
      <c r="H10" s="22">
        <v>1403</v>
      </c>
      <c r="I10" s="23">
        <v>1346</v>
      </c>
      <c r="J10" s="20">
        <v>2749</v>
      </c>
      <c r="K10" s="22">
        <v>1403</v>
      </c>
      <c r="L10" s="23">
        <v>1346</v>
      </c>
      <c r="M10" s="20">
        <f t="shared" si="1"/>
        <v>2749</v>
      </c>
      <c r="N10" s="11">
        <v>1411</v>
      </c>
      <c r="O10" s="12">
        <v>1355</v>
      </c>
      <c r="P10" s="13">
        <v>2766</v>
      </c>
      <c r="Q10" s="11">
        <v>1408</v>
      </c>
      <c r="R10" s="12">
        <v>1344</v>
      </c>
      <c r="S10" s="13">
        <v>2752</v>
      </c>
      <c r="T10" s="11">
        <v>1408</v>
      </c>
      <c r="U10" s="12">
        <v>1346</v>
      </c>
      <c r="V10" s="13">
        <v>2754</v>
      </c>
      <c r="W10" s="11">
        <v>1404</v>
      </c>
      <c r="X10" s="12">
        <v>1345</v>
      </c>
      <c r="Y10" s="13">
        <v>2749</v>
      </c>
      <c r="Z10" s="11">
        <v>1404</v>
      </c>
      <c r="AA10" s="12">
        <v>1349</v>
      </c>
      <c r="AB10" s="13">
        <v>2753</v>
      </c>
      <c r="AC10" s="11">
        <v>1401</v>
      </c>
      <c r="AD10" s="12">
        <v>1352</v>
      </c>
      <c r="AE10" s="13">
        <v>2753</v>
      </c>
      <c r="AF10" s="11">
        <v>1409</v>
      </c>
      <c r="AG10" s="12">
        <v>1353</v>
      </c>
      <c r="AH10" s="13">
        <v>2762</v>
      </c>
      <c r="AI10" s="11">
        <v>1415</v>
      </c>
      <c r="AJ10" s="12">
        <v>1358</v>
      </c>
      <c r="AK10" s="13">
        <v>2773</v>
      </c>
      <c r="AL10" s="11">
        <v>1410</v>
      </c>
      <c r="AM10" s="12">
        <v>1343</v>
      </c>
      <c r="AN10" s="13">
        <v>2753</v>
      </c>
      <c r="AO10" s="49">
        <v>1403</v>
      </c>
      <c r="AP10" s="50">
        <v>1335</v>
      </c>
      <c r="AQ10" s="48">
        <v>2738</v>
      </c>
      <c r="AR10" s="49">
        <v>1399</v>
      </c>
      <c r="AS10" s="50">
        <v>1334</v>
      </c>
      <c r="AT10" s="48">
        <v>2733</v>
      </c>
      <c r="AU10" s="49">
        <v>1399</v>
      </c>
      <c r="AV10" s="50">
        <v>1337</v>
      </c>
      <c r="AW10" s="48">
        <v>2736</v>
      </c>
      <c r="AX10" s="49">
        <v>1421</v>
      </c>
      <c r="AY10" s="50">
        <v>1342</v>
      </c>
      <c r="AZ10" s="48">
        <v>2763</v>
      </c>
      <c r="BA10" s="49">
        <v>1426</v>
      </c>
      <c r="BB10" s="50">
        <v>1334</v>
      </c>
      <c r="BC10" s="48">
        <v>2760</v>
      </c>
      <c r="BD10" s="49">
        <v>1425</v>
      </c>
      <c r="BE10" s="50">
        <v>1330</v>
      </c>
      <c r="BF10" s="48">
        <v>2755</v>
      </c>
      <c r="BG10" s="49">
        <v>1427</v>
      </c>
      <c r="BH10" s="50">
        <v>1329</v>
      </c>
      <c r="BI10" s="48">
        <v>2756</v>
      </c>
      <c r="BJ10" s="49">
        <v>1425</v>
      </c>
      <c r="BK10" s="50">
        <v>1335</v>
      </c>
      <c r="BL10" s="48">
        <v>2760</v>
      </c>
      <c r="BM10" s="49">
        <v>1430</v>
      </c>
      <c r="BN10" s="50">
        <v>1346</v>
      </c>
      <c r="BO10" s="48">
        <v>2776</v>
      </c>
      <c r="BP10" s="49">
        <v>1429</v>
      </c>
      <c r="BQ10" s="50">
        <v>1343</v>
      </c>
      <c r="BR10" s="48">
        <v>2772</v>
      </c>
      <c r="BS10" s="49">
        <v>1426</v>
      </c>
      <c r="BT10" s="50">
        <v>1344</v>
      </c>
      <c r="BU10" s="48">
        <v>2770</v>
      </c>
      <c r="BV10" s="49">
        <v>1432</v>
      </c>
      <c r="BW10" s="50">
        <v>1335</v>
      </c>
      <c r="BX10" s="48">
        <v>2767</v>
      </c>
      <c r="BY10" s="49">
        <v>1427</v>
      </c>
      <c r="BZ10" s="50">
        <v>1329</v>
      </c>
      <c r="CA10" s="48">
        <v>2756</v>
      </c>
      <c r="CB10" s="72">
        <v>1425</v>
      </c>
      <c r="CC10" s="50">
        <v>1335</v>
      </c>
      <c r="CD10" s="69">
        <v>2760</v>
      </c>
      <c r="CE10" s="49">
        <v>1428</v>
      </c>
      <c r="CF10" s="50">
        <v>1342</v>
      </c>
      <c r="CG10" s="48">
        <v>2770</v>
      </c>
      <c r="CH10" s="49">
        <v>1433</v>
      </c>
      <c r="CI10" s="50">
        <v>1352</v>
      </c>
      <c r="CJ10" s="48">
        <v>2785</v>
      </c>
      <c r="CK10" s="49">
        <v>1436</v>
      </c>
      <c r="CL10" s="50">
        <v>1355</v>
      </c>
      <c r="CM10" s="48">
        <v>2791</v>
      </c>
      <c r="CN10" s="49">
        <v>1435</v>
      </c>
      <c r="CO10" s="50">
        <v>1362</v>
      </c>
      <c r="CP10" s="48">
        <v>2797</v>
      </c>
      <c r="CQ10" s="49">
        <v>1435</v>
      </c>
      <c r="CR10" s="50">
        <v>1360</v>
      </c>
      <c r="CS10" s="48">
        <v>2795</v>
      </c>
      <c r="CT10" s="49">
        <v>1434</v>
      </c>
      <c r="CU10" s="50">
        <v>1360</v>
      </c>
      <c r="CV10" s="48">
        <v>2794</v>
      </c>
      <c r="CW10" s="49">
        <v>1426</v>
      </c>
      <c r="CX10" s="50">
        <v>1357</v>
      </c>
      <c r="CY10" s="48">
        <v>2783</v>
      </c>
      <c r="CZ10" s="49">
        <v>1409</v>
      </c>
      <c r="DA10" s="50">
        <v>1345</v>
      </c>
      <c r="DB10" s="48">
        <v>2754</v>
      </c>
      <c r="DC10" s="49">
        <v>1404</v>
      </c>
      <c r="DD10" s="50">
        <v>1347</v>
      </c>
      <c r="DE10" s="48">
        <v>2751</v>
      </c>
      <c r="DF10" s="49">
        <v>1402</v>
      </c>
      <c r="DG10" s="50">
        <v>1336</v>
      </c>
      <c r="DH10" s="48">
        <v>2738</v>
      </c>
      <c r="DI10" s="44">
        <v>1379</v>
      </c>
      <c r="DJ10" s="43">
        <v>1317</v>
      </c>
      <c r="DK10" s="81">
        <v>2696</v>
      </c>
      <c r="DL10" s="44">
        <v>1374</v>
      </c>
      <c r="DM10" s="43">
        <v>1313</v>
      </c>
      <c r="DN10" s="81">
        <v>2687</v>
      </c>
      <c r="DO10" s="49">
        <v>1373</v>
      </c>
      <c r="DP10" s="50">
        <v>1315</v>
      </c>
      <c r="DQ10" s="48">
        <v>2688</v>
      </c>
      <c r="DR10" s="49">
        <v>1384</v>
      </c>
      <c r="DS10" s="50">
        <v>1318</v>
      </c>
      <c r="DT10" s="48">
        <v>2702</v>
      </c>
      <c r="DU10" s="49">
        <v>1389</v>
      </c>
      <c r="DV10" s="50">
        <v>1319</v>
      </c>
      <c r="DW10" s="48">
        <v>2708</v>
      </c>
      <c r="DX10" s="49">
        <v>1385</v>
      </c>
      <c r="DY10" s="50">
        <v>1313</v>
      </c>
      <c r="DZ10" s="48">
        <v>2698</v>
      </c>
      <c r="EA10" s="49">
        <v>1404</v>
      </c>
      <c r="EB10" s="50">
        <v>1322</v>
      </c>
      <c r="EC10" s="48">
        <v>2726</v>
      </c>
      <c r="ED10" s="49">
        <v>1419</v>
      </c>
      <c r="EE10" s="50">
        <v>1335</v>
      </c>
      <c r="EF10" s="48">
        <v>2754</v>
      </c>
      <c r="EG10" s="49">
        <v>1412</v>
      </c>
      <c r="EH10" s="50">
        <v>1332</v>
      </c>
      <c r="EI10" s="48">
        <v>2744</v>
      </c>
      <c r="EJ10" s="49">
        <v>1411</v>
      </c>
      <c r="EK10" s="50">
        <v>1331</v>
      </c>
      <c r="EL10" s="48">
        <v>2742</v>
      </c>
      <c r="EM10" s="49">
        <v>1406</v>
      </c>
      <c r="EN10" s="50">
        <v>1317</v>
      </c>
      <c r="EO10" s="48">
        <v>2723</v>
      </c>
      <c r="EP10" s="49">
        <v>1406</v>
      </c>
      <c r="EQ10" s="50">
        <v>1323</v>
      </c>
      <c r="ER10" s="48">
        <v>2729</v>
      </c>
      <c r="ES10" s="49">
        <v>1408</v>
      </c>
      <c r="ET10" s="50">
        <v>1322</v>
      </c>
      <c r="EU10" s="48">
        <v>2730</v>
      </c>
      <c r="EV10" s="49">
        <v>1423</v>
      </c>
      <c r="EW10" s="50">
        <v>1315</v>
      </c>
      <c r="EX10" s="48">
        <v>2738</v>
      </c>
    </row>
    <row r="11" spans="1:154" x14ac:dyDescent="0.2">
      <c r="A11" s="21" t="s">
        <v>16</v>
      </c>
      <c r="B11" s="22">
        <v>1168</v>
      </c>
      <c r="C11" s="23">
        <v>1155</v>
      </c>
      <c r="D11" s="20">
        <f t="shared" si="0"/>
        <v>2323</v>
      </c>
      <c r="E11" s="22">
        <v>1173</v>
      </c>
      <c r="F11" s="23">
        <v>1154</v>
      </c>
      <c r="G11" s="20">
        <v>2327</v>
      </c>
      <c r="H11" s="22">
        <v>1171</v>
      </c>
      <c r="I11" s="23">
        <v>1143</v>
      </c>
      <c r="J11" s="20">
        <v>2314</v>
      </c>
      <c r="K11" s="22">
        <v>1175</v>
      </c>
      <c r="L11" s="23">
        <v>1147</v>
      </c>
      <c r="M11" s="20">
        <f t="shared" si="1"/>
        <v>2322</v>
      </c>
      <c r="N11" s="11">
        <v>1182</v>
      </c>
      <c r="O11" s="12">
        <v>1141</v>
      </c>
      <c r="P11" s="13">
        <v>2323</v>
      </c>
      <c r="Q11" s="11">
        <v>1191</v>
      </c>
      <c r="R11" s="12">
        <v>1141</v>
      </c>
      <c r="S11" s="13">
        <v>2332</v>
      </c>
      <c r="T11" s="11">
        <v>1190</v>
      </c>
      <c r="U11" s="12">
        <v>1139</v>
      </c>
      <c r="V11" s="13">
        <v>2329</v>
      </c>
      <c r="W11" s="11">
        <v>1188</v>
      </c>
      <c r="X11" s="12">
        <v>1138</v>
      </c>
      <c r="Y11" s="13">
        <v>2326</v>
      </c>
      <c r="Z11" s="11">
        <v>1187</v>
      </c>
      <c r="AA11" s="12">
        <v>1137</v>
      </c>
      <c r="AB11" s="13">
        <v>2324</v>
      </c>
      <c r="AC11" s="11">
        <v>1182</v>
      </c>
      <c r="AD11" s="12">
        <v>1138</v>
      </c>
      <c r="AE11" s="13">
        <v>2320</v>
      </c>
      <c r="AF11" s="11">
        <v>1189</v>
      </c>
      <c r="AG11" s="12">
        <v>1128</v>
      </c>
      <c r="AH11" s="13">
        <v>2317</v>
      </c>
      <c r="AI11" s="11">
        <v>1188</v>
      </c>
      <c r="AJ11" s="12">
        <v>1134</v>
      </c>
      <c r="AK11" s="13">
        <v>2322</v>
      </c>
      <c r="AL11" s="11">
        <v>1194</v>
      </c>
      <c r="AM11" s="12">
        <v>1129</v>
      </c>
      <c r="AN11" s="13">
        <v>2323</v>
      </c>
      <c r="AO11" s="49">
        <v>1193</v>
      </c>
      <c r="AP11" s="50">
        <v>1129</v>
      </c>
      <c r="AQ11" s="48">
        <v>2322</v>
      </c>
      <c r="AR11" s="49">
        <v>1190</v>
      </c>
      <c r="AS11" s="50">
        <v>1132</v>
      </c>
      <c r="AT11" s="48">
        <v>2322</v>
      </c>
      <c r="AU11" s="49">
        <v>1185</v>
      </c>
      <c r="AV11" s="50">
        <v>1124</v>
      </c>
      <c r="AW11" s="48">
        <v>2309</v>
      </c>
      <c r="AX11" s="49">
        <v>1184</v>
      </c>
      <c r="AY11" s="50">
        <v>1129</v>
      </c>
      <c r="AZ11" s="48">
        <v>2313</v>
      </c>
      <c r="BA11" s="49">
        <v>1176</v>
      </c>
      <c r="BB11" s="50">
        <v>1134</v>
      </c>
      <c r="BC11" s="48">
        <v>2310</v>
      </c>
      <c r="BD11" s="49">
        <v>1174</v>
      </c>
      <c r="BE11" s="50">
        <v>1133</v>
      </c>
      <c r="BF11" s="48">
        <v>2307</v>
      </c>
      <c r="BG11" s="49">
        <v>1168</v>
      </c>
      <c r="BH11" s="50">
        <v>1122</v>
      </c>
      <c r="BI11" s="48">
        <v>2290</v>
      </c>
      <c r="BJ11" s="49">
        <v>1169</v>
      </c>
      <c r="BK11" s="50">
        <v>1114</v>
      </c>
      <c r="BL11" s="48">
        <v>2283</v>
      </c>
      <c r="BM11" s="49">
        <v>1167</v>
      </c>
      <c r="BN11" s="50">
        <v>1116</v>
      </c>
      <c r="BO11" s="48">
        <v>2283</v>
      </c>
      <c r="BP11" s="49">
        <v>1166</v>
      </c>
      <c r="BQ11" s="50">
        <v>1116</v>
      </c>
      <c r="BR11" s="48">
        <v>2282</v>
      </c>
      <c r="BS11" s="49">
        <v>1164</v>
      </c>
      <c r="BT11" s="50">
        <v>1113</v>
      </c>
      <c r="BU11" s="48">
        <v>2277</v>
      </c>
      <c r="BV11" s="49">
        <v>1163</v>
      </c>
      <c r="BW11" s="50">
        <v>1115</v>
      </c>
      <c r="BX11" s="48">
        <v>2278</v>
      </c>
      <c r="BY11" s="49">
        <v>1159</v>
      </c>
      <c r="BZ11" s="50">
        <v>1123</v>
      </c>
      <c r="CA11" s="48">
        <v>2282</v>
      </c>
      <c r="CB11" s="72">
        <v>1151</v>
      </c>
      <c r="CC11" s="50">
        <v>1117</v>
      </c>
      <c r="CD11" s="69">
        <v>2268</v>
      </c>
      <c r="CE11" s="49">
        <v>1157</v>
      </c>
      <c r="CF11" s="50">
        <v>1119</v>
      </c>
      <c r="CG11" s="48">
        <v>2276</v>
      </c>
      <c r="CH11" s="49">
        <v>1160</v>
      </c>
      <c r="CI11" s="50">
        <v>1109</v>
      </c>
      <c r="CJ11" s="48">
        <v>2269</v>
      </c>
      <c r="CK11" s="49">
        <v>1171</v>
      </c>
      <c r="CL11" s="50">
        <v>1104</v>
      </c>
      <c r="CM11" s="48">
        <v>2275</v>
      </c>
      <c r="CN11" s="49">
        <v>1162</v>
      </c>
      <c r="CO11" s="50">
        <v>1090</v>
      </c>
      <c r="CP11" s="48">
        <v>2252</v>
      </c>
      <c r="CQ11" s="49">
        <v>1161</v>
      </c>
      <c r="CR11" s="50">
        <v>1087</v>
      </c>
      <c r="CS11" s="48">
        <v>2248</v>
      </c>
      <c r="CT11" s="49">
        <v>1159</v>
      </c>
      <c r="CU11" s="50">
        <v>1081</v>
      </c>
      <c r="CV11" s="48">
        <v>2240</v>
      </c>
      <c r="CW11" s="49">
        <v>1149</v>
      </c>
      <c r="CX11" s="50">
        <v>1073</v>
      </c>
      <c r="CY11" s="48">
        <v>2222</v>
      </c>
      <c r="CZ11" s="49">
        <v>1159</v>
      </c>
      <c r="DA11" s="50">
        <v>1074</v>
      </c>
      <c r="DB11" s="48">
        <v>2233</v>
      </c>
      <c r="DC11" s="49">
        <v>1161</v>
      </c>
      <c r="DD11" s="50">
        <v>1066</v>
      </c>
      <c r="DE11" s="48">
        <v>2227</v>
      </c>
      <c r="DF11" s="49">
        <v>1160</v>
      </c>
      <c r="DG11" s="50">
        <v>1065</v>
      </c>
      <c r="DH11" s="48">
        <v>2225</v>
      </c>
      <c r="DI11" s="44">
        <v>1141</v>
      </c>
      <c r="DJ11" s="43">
        <v>1064</v>
      </c>
      <c r="DK11" s="81">
        <v>2205</v>
      </c>
      <c r="DL11" s="44">
        <v>1134</v>
      </c>
      <c r="DM11" s="43">
        <v>1070</v>
      </c>
      <c r="DN11" s="81">
        <v>2204</v>
      </c>
      <c r="DO11" s="49">
        <v>1132</v>
      </c>
      <c r="DP11" s="50">
        <v>1072</v>
      </c>
      <c r="DQ11" s="48">
        <v>2204</v>
      </c>
      <c r="DR11" s="49">
        <v>1130</v>
      </c>
      <c r="DS11" s="50">
        <v>1076</v>
      </c>
      <c r="DT11" s="48">
        <v>2206</v>
      </c>
      <c r="DU11" s="49">
        <v>1126</v>
      </c>
      <c r="DV11" s="50">
        <v>1075</v>
      </c>
      <c r="DW11" s="48">
        <v>2201</v>
      </c>
      <c r="DX11" s="49">
        <v>1113</v>
      </c>
      <c r="DY11" s="50">
        <v>1066</v>
      </c>
      <c r="DZ11" s="48">
        <v>2179</v>
      </c>
      <c r="EA11" s="49">
        <v>1113</v>
      </c>
      <c r="EB11" s="50">
        <v>1046</v>
      </c>
      <c r="EC11" s="48">
        <v>2159</v>
      </c>
      <c r="ED11" s="49">
        <v>1117</v>
      </c>
      <c r="EE11" s="50">
        <v>1044</v>
      </c>
      <c r="EF11" s="48">
        <v>2161</v>
      </c>
      <c r="EG11" s="49">
        <v>1109</v>
      </c>
      <c r="EH11" s="50">
        <v>1038</v>
      </c>
      <c r="EI11" s="48">
        <v>2147</v>
      </c>
      <c r="EJ11" s="49">
        <v>1108</v>
      </c>
      <c r="EK11" s="50">
        <v>1036</v>
      </c>
      <c r="EL11" s="48">
        <v>2144</v>
      </c>
      <c r="EM11" s="49">
        <v>1103</v>
      </c>
      <c r="EN11" s="50">
        <v>1024</v>
      </c>
      <c r="EO11" s="48">
        <v>2127</v>
      </c>
      <c r="EP11" s="49">
        <v>1101</v>
      </c>
      <c r="EQ11" s="50">
        <v>1022</v>
      </c>
      <c r="ER11" s="48">
        <v>2123</v>
      </c>
      <c r="ES11" s="49">
        <v>1100</v>
      </c>
      <c r="ET11" s="50">
        <v>1019</v>
      </c>
      <c r="EU11" s="48">
        <v>2119</v>
      </c>
      <c r="EV11" s="49">
        <v>1108</v>
      </c>
      <c r="EW11" s="50">
        <v>1005</v>
      </c>
      <c r="EX11" s="48">
        <v>2113</v>
      </c>
    </row>
    <row r="12" spans="1:154" x14ac:dyDescent="0.2">
      <c r="A12" s="21" t="s">
        <v>17</v>
      </c>
      <c r="B12" s="22">
        <v>1030</v>
      </c>
      <c r="C12" s="23">
        <v>882</v>
      </c>
      <c r="D12" s="20">
        <f t="shared" si="0"/>
        <v>1912</v>
      </c>
      <c r="E12" s="22">
        <v>1029</v>
      </c>
      <c r="F12" s="23">
        <v>882</v>
      </c>
      <c r="G12" s="20">
        <v>1911</v>
      </c>
      <c r="H12" s="22">
        <v>1037</v>
      </c>
      <c r="I12" s="23">
        <v>885</v>
      </c>
      <c r="J12" s="20">
        <v>1922</v>
      </c>
      <c r="K12" s="22">
        <v>1036</v>
      </c>
      <c r="L12" s="23">
        <v>884</v>
      </c>
      <c r="M12" s="20">
        <f t="shared" si="1"/>
        <v>1920</v>
      </c>
      <c r="N12" s="11">
        <v>1043</v>
      </c>
      <c r="O12" s="12">
        <v>874</v>
      </c>
      <c r="P12" s="13">
        <v>1917</v>
      </c>
      <c r="Q12" s="11">
        <v>1041</v>
      </c>
      <c r="R12" s="12">
        <v>875</v>
      </c>
      <c r="S12" s="13">
        <v>1916</v>
      </c>
      <c r="T12" s="11">
        <v>1036</v>
      </c>
      <c r="U12" s="12">
        <v>874</v>
      </c>
      <c r="V12" s="13">
        <v>1910</v>
      </c>
      <c r="W12" s="11">
        <v>1033</v>
      </c>
      <c r="X12" s="12">
        <v>872</v>
      </c>
      <c r="Y12" s="13">
        <v>1905</v>
      </c>
      <c r="Z12" s="11">
        <v>1031</v>
      </c>
      <c r="AA12" s="12">
        <v>871</v>
      </c>
      <c r="AB12" s="13">
        <v>1902</v>
      </c>
      <c r="AC12" s="11">
        <v>1031</v>
      </c>
      <c r="AD12" s="12">
        <v>870</v>
      </c>
      <c r="AE12" s="13">
        <v>1901</v>
      </c>
      <c r="AF12" s="11">
        <v>1028</v>
      </c>
      <c r="AG12" s="12">
        <v>869</v>
      </c>
      <c r="AH12" s="13">
        <v>1897</v>
      </c>
      <c r="AI12" s="11">
        <v>1034</v>
      </c>
      <c r="AJ12" s="12">
        <v>872</v>
      </c>
      <c r="AK12" s="13">
        <v>1906</v>
      </c>
      <c r="AL12" s="11">
        <v>1027</v>
      </c>
      <c r="AM12" s="12">
        <v>875</v>
      </c>
      <c r="AN12" s="13">
        <v>1902</v>
      </c>
      <c r="AO12" s="49">
        <v>1029</v>
      </c>
      <c r="AP12" s="43">
        <v>869</v>
      </c>
      <c r="AQ12" s="48">
        <v>1898</v>
      </c>
      <c r="AR12" s="49">
        <v>1035</v>
      </c>
      <c r="AS12" s="43">
        <v>872</v>
      </c>
      <c r="AT12" s="48">
        <v>1907</v>
      </c>
      <c r="AU12" s="49">
        <v>1032</v>
      </c>
      <c r="AV12" s="43">
        <v>871</v>
      </c>
      <c r="AW12" s="48">
        <v>1903</v>
      </c>
      <c r="AX12" s="49">
        <v>1038</v>
      </c>
      <c r="AY12" s="43">
        <v>877</v>
      </c>
      <c r="AZ12" s="48">
        <v>1915</v>
      </c>
      <c r="BA12" s="49">
        <v>1045</v>
      </c>
      <c r="BB12" s="43">
        <v>872</v>
      </c>
      <c r="BC12" s="48">
        <v>1917</v>
      </c>
      <c r="BD12" s="49">
        <v>1045</v>
      </c>
      <c r="BE12" s="43">
        <v>868</v>
      </c>
      <c r="BF12" s="48">
        <v>1913</v>
      </c>
      <c r="BG12" s="49">
        <v>1032</v>
      </c>
      <c r="BH12" s="43">
        <v>866</v>
      </c>
      <c r="BI12" s="48">
        <v>1898</v>
      </c>
      <c r="BJ12" s="49">
        <v>1027</v>
      </c>
      <c r="BK12" s="43">
        <v>867</v>
      </c>
      <c r="BL12" s="48">
        <v>1894</v>
      </c>
      <c r="BM12" s="49">
        <v>1027</v>
      </c>
      <c r="BN12" s="43">
        <v>863</v>
      </c>
      <c r="BO12" s="48">
        <v>1890</v>
      </c>
      <c r="BP12" s="49">
        <v>1027</v>
      </c>
      <c r="BQ12" s="43">
        <v>859</v>
      </c>
      <c r="BR12" s="48">
        <v>1886</v>
      </c>
      <c r="BS12" s="49">
        <v>1006</v>
      </c>
      <c r="BT12" s="43">
        <v>859</v>
      </c>
      <c r="BU12" s="48">
        <v>1865</v>
      </c>
      <c r="BV12" s="49">
        <v>1001</v>
      </c>
      <c r="BW12" s="43">
        <v>858</v>
      </c>
      <c r="BX12" s="48">
        <v>1859</v>
      </c>
      <c r="BY12" s="49">
        <v>1006</v>
      </c>
      <c r="BZ12" s="43">
        <v>859</v>
      </c>
      <c r="CA12" s="48">
        <v>1865</v>
      </c>
      <c r="CB12" s="72">
        <v>1008</v>
      </c>
      <c r="CC12" s="43">
        <v>852</v>
      </c>
      <c r="CD12" s="69">
        <v>1860</v>
      </c>
      <c r="CE12" s="49">
        <v>1004</v>
      </c>
      <c r="CF12" s="43">
        <v>853</v>
      </c>
      <c r="CG12" s="48">
        <v>1857</v>
      </c>
      <c r="CH12" s="49">
        <v>998</v>
      </c>
      <c r="CI12" s="43">
        <v>850</v>
      </c>
      <c r="CJ12" s="48">
        <v>1848</v>
      </c>
      <c r="CK12" s="49">
        <v>989</v>
      </c>
      <c r="CL12" s="43">
        <v>848</v>
      </c>
      <c r="CM12" s="48">
        <v>1837</v>
      </c>
      <c r="CN12" s="49">
        <v>985</v>
      </c>
      <c r="CO12" s="43">
        <v>853</v>
      </c>
      <c r="CP12" s="48">
        <v>1838</v>
      </c>
      <c r="CQ12" s="49">
        <v>988</v>
      </c>
      <c r="CR12" s="43">
        <v>856</v>
      </c>
      <c r="CS12" s="48">
        <v>1844</v>
      </c>
      <c r="CT12" s="49">
        <v>987</v>
      </c>
      <c r="CU12" s="43">
        <v>855</v>
      </c>
      <c r="CV12" s="48">
        <v>1842</v>
      </c>
      <c r="CW12" s="49">
        <v>985</v>
      </c>
      <c r="CX12" s="43">
        <v>859</v>
      </c>
      <c r="CY12" s="48">
        <v>1844</v>
      </c>
      <c r="CZ12" s="49">
        <v>994</v>
      </c>
      <c r="DA12" s="43">
        <v>864</v>
      </c>
      <c r="DB12" s="48">
        <v>1858</v>
      </c>
      <c r="DC12" s="49">
        <v>994</v>
      </c>
      <c r="DD12" s="43">
        <v>868</v>
      </c>
      <c r="DE12" s="48">
        <v>1862</v>
      </c>
      <c r="DF12" s="49">
        <v>990</v>
      </c>
      <c r="DG12" s="43">
        <v>860</v>
      </c>
      <c r="DH12" s="48">
        <v>1850</v>
      </c>
      <c r="DI12" s="44">
        <v>994</v>
      </c>
      <c r="DJ12" s="43">
        <v>857</v>
      </c>
      <c r="DK12" s="81">
        <v>1851</v>
      </c>
      <c r="DL12" s="44">
        <v>999</v>
      </c>
      <c r="DM12" s="43">
        <v>849</v>
      </c>
      <c r="DN12" s="81">
        <v>1848</v>
      </c>
      <c r="DO12" s="44">
        <v>997</v>
      </c>
      <c r="DP12" s="43">
        <v>851</v>
      </c>
      <c r="DQ12" s="48">
        <v>1848</v>
      </c>
      <c r="DR12" s="44">
        <v>997</v>
      </c>
      <c r="DS12" s="43">
        <v>853</v>
      </c>
      <c r="DT12" s="48">
        <v>1850</v>
      </c>
      <c r="DU12" s="44">
        <v>997</v>
      </c>
      <c r="DV12" s="43">
        <v>852</v>
      </c>
      <c r="DW12" s="48">
        <v>1849</v>
      </c>
      <c r="DX12" s="44">
        <v>988</v>
      </c>
      <c r="DY12" s="43">
        <v>849</v>
      </c>
      <c r="DZ12" s="48">
        <v>1837</v>
      </c>
      <c r="EA12" s="44">
        <v>977</v>
      </c>
      <c r="EB12" s="43">
        <v>845</v>
      </c>
      <c r="EC12" s="48">
        <v>1822</v>
      </c>
      <c r="ED12" s="44">
        <v>974</v>
      </c>
      <c r="EE12" s="43">
        <v>844</v>
      </c>
      <c r="EF12" s="48">
        <v>1818</v>
      </c>
      <c r="EG12" s="44">
        <v>973</v>
      </c>
      <c r="EH12" s="43">
        <v>832</v>
      </c>
      <c r="EI12" s="48">
        <v>1805</v>
      </c>
      <c r="EJ12" s="44">
        <v>968</v>
      </c>
      <c r="EK12" s="43">
        <v>831</v>
      </c>
      <c r="EL12" s="48">
        <v>1799</v>
      </c>
      <c r="EM12" s="44">
        <v>967</v>
      </c>
      <c r="EN12" s="43">
        <v>830</v>
      </c>
      <c r="EO12" s="48">
        <v>1797</v>
      </c>
      <c r="EP12" s="44">
        <v>966</v>
      </c>
      <c r="EQ12" s="43">
        <v>831</v>
      </c>
      <c r="ER12" s="48">
        <v>1797</v>
      </c>
      <c r="ES12" s="44">
        <v>965</v>
      </c>
      <c r="ET12" s="43">
        <v>827</v>
      </c>
      <c r="EU12" s="48">
        <v>1792</v>
      </c>
      <c r="EV12" s="44">
        <v>958</v>
      </c>
      <c r="EW12" s="43">
        <v>823</v>
      </c>
      <c r="EX12" s="48">
        <v>1781</v>
      </c>
    </row>
    <row r="13" spans="1:154" x14ac:dyDescent="0.2">
      <c r="A13" s="21" t="s">
        <v>18</v>
      </c>
      <c r="B13" s="22">
        <v>524</v>
      </c>
      <c r="C13" s="23">
        <v>589</v>
      </c>
      <c r="D13" s="20">
        <f t="shared" si="0"/>
        <v>1113</v>
      </c>
      <c r="E13" s="22">
        <v>520</v>
      </c>
      <c r="F13" s="23">
        <v>586</v>
      </c>
      <c r="G13" s="20">
        <v>1106</v>
      </c>
      <c r="H13" s="22">
        <v>518</v>
      </c>
      <c r="I13" s="23">
        <v>581</v>
      </c>
      <c r="J13" s="20">
        <v>1099</v>
      </c>
      <c r="K13" s="22">
        <v>517</v>
      </c>
      <c r="L13" s="23">
        <v>577</v>
      </c>
      <c r="M13" s="20">
        <f t="shared" si="1"/>
        <v>1094</v>
      </c>
      <c r="N13" s="11">
        <v>525</v>
      </c>
      <c r="O13" s="12">
        <v>578</v>
      </c>
      <c r="P13" s="13">
        <v>1103</v>
      </c>
      <c r="Q13" s="11">
        <v>524</v>
      </c>
      <c r="R13" s="12">
        <v>580</v>
      </c>
      <c r="S13" s="13">
        <v>1104</v>
      </c>
      <c r="T13" s="11">
        <v>516</v>
      </c>
      <c r="U13" s="12">
        <v>582</v>
      </c>
      <c r="V13" s="13">
        <v>1098</v>
      </c>
      <c r="W13" s="11">
        <v>510</v>
      </c>
      <c r="X13" s="12">
        <v>580</v>
      </c>
      <c r="Y13" s="13">
        <v>1090</v>
      </c>
      <c r="Z13" s="11">
        <v>509</v>
      </c>
      <c r="AA13" s="12">
        <v>580</v>
      </c>
      <c r="AB13" s="13">
        <v>1089</v>
      </c>
      <c r="AC13" s="11">
        <v>507</v>
      </c>
      <c r="AD13" s="12">
        <v>580</v>
      </c>
      <c r="AE13" s="13">
        <v>1087</v>
      </c>
      <c r="AF13" s="11">
        <v>510</v>
      </c>
      <c r="AG13" s="12">
        <v>583</v>
      </c>
      <c r="AH13" s="13">
        <v>1093</v>
      </c>
      <c r="AI13" s="11">
        <v>511</v>
      </c>
      <c r="AJ13" s="12">
        <v>586</v>
      </c>
      <c r="AK13" s="13">
        <v>1097</v>
      </c>
      <c r="AL13" s="11">
        <v>511</v>
      </c>
      <c r="AM13" s="12">
        <v>584</v>
      </c>
      <c r="AN13" s="13">
        <v>1095</v>
      </c>
      <c r="AO13" s="44">
        <v>508</v>
      </c>
      <c r="AP13" s="43">
        <v>574</v>
      </c>
      <c r="AQ13" s="48">
        <v>1082</v>
      </c>
      <c r="AR13" s="44">
        <v>502</v>
      </c>
      <c r="AS13" s="43">
        <v>569</v>
      </c>
      <c r="AT13" s="48">
        <v>1071</v>
      </c>
      <c r="AU13" s="44">
        <v>502</v>
      </c>
      <c r="AV13" s="43">
        <v>566</v>
      </c>
      <c r="AW13" s="48">
        <v>1068</v>
      </c>
      <c r="AX13" s="44">
        <v>503</v>
      </c>
      <c r="AY13" s="43">
        <v>564</v>
      </c>
      <c r="AZ13" s="48">
        <v>1067</v>
      </c>
      <c r="BA13" s="44">
        <v>504</v>
      </c>
      <c r="BB13" s="43">
        <v>560</v>
      </c>
      <c r="BC13" s="48">
        <v>1064</v>
      </c>
      <c r="BD13" s="44">
        <v>503</v>
      </c>
      <c r="BE13" s="43">
        <v>559</v>
      </c>
      <c r="BF13" s="48">
        <v>1062</v>
      </c>
      <c r="BG13" s="44">
        <v>502</v>
      </c>
      <c r="BH13" s="43">
        <v>558</v>
      </c>
      <c r="BI13" s="48">
        <v>1060</v>
      </c>
      <c r="BJ13" s="44">
        <v>498</v>
      </c>
      <c r="BK13" s="43">
        <v>560</v>
      </c>
      <c r="BL13" s="48">
        <v>1058</v>
      </c>
      <c r="BM13" s="44">
        <v>495</v>
      </c>
      <c r="BN13" s="43">
        <v>556</v>
      </c>
      <c r="BO13" s="48">
        <v>1051</v>
      </c>
      <c r="BP13" s="44">
        <v>494</v>
      </c>
      <c r="BQ13" s="43">
        <v>554</v>
      </c>
      <c r="BR13" s="48">
        <v>1048</v>
      </c>
      <c r="BS13" s="44">
        <v>490</v>
      </c>
      <c r="BT13" s="43">
        <v>553</v>
      </c>
      <c r="BU13" s="48">
        <v>1043</v>
      </c>
      <c r="BV13" s="44">
        <v>488</v>
      </c>
      <c r="BW13" s="43">
        <v>553</v>
      </c>
      <c r="BX13" s="48">
        <v>1041</v>
      </c>
      <c r="BY13" s="44">
        <v>483</v>
      </c>
      <c r="BZ13" s="43">
        <v>550</v>
      </c>
      <c r="CA13" s="48">
        <v>1033</v>
      </c>
      <c r="CB13" s="71">
        <v>476</v>
      </c>
      <c r="CC13" s="43">
        <v>539</v>
      </c>
      <c r="CD13" s="69">
        <v>1015</v>
      </c>
      <c r="CE13" s="44">
        <v>474</v>
      </c>
      <c r="CF13" s="43">
        <v>539</v>
      </c>
      <c r="CG13" s="48">
        <v>1013</v>
      </c>
      <c r="CH13" s="44">
        <v>473</v>
      </c>
      <c r="CI13" s="43">
        <v>538</v>
      </c>
      <c r="CJ13" s="48">
        <v>1011</v>
      </c>
      <c r="CK13" s="44">
        <v>469</v>
      </c>
      <c r="CL13" s="43">
        <v>537</v>
      </c>
      <c r="CM13" s="48">
        <v>1006</v>
      </c>
      <c r="CN13" s="44">
        <v>467</v>
      </c>
      <c r="CO13" s="43">
        <v>527</v>
      </c>
      <c r="CP13" s="48">
        <v>994</v>
      </c>
      <c r="CQ13" s="44">
        <v>468</v>
      </c>
      <c r="CR13" s="43">
        <v>529</v>
      </c>
      <c r="CS13" s="48">
        <v>997</v>
      </c>
      <c r="CT13" s="44">
        <v>468</v>
      </c>
      <c r="CU13" s="43">
        <v>529</v>
      </c>
      <c r="CV13" s="48">
        <v>997</v>
      </c>
      <c r="CW13" s="44">
        <v>463</v>
      </c>
      <c r="CX13" s="43">
        <v>521</v>
      </c>
      <c r="CY13" s="48">
        <v>984</v>
      </c>
      <c r="CZ13" s="44">
        <v>455</v>
      </c>
      <c r="DA13" s="43">
        <v>516</v>
      </c>
      <c r="DB13" s="48">
        <v>971</v>
      </c>
      <c r="DC13" s="44">
        <v>454</v>
      </c>
      <c r="DD13" s="43">
        <v>511</v>
      </c>
      <c r="DE13" s="48">
        <v>965</v>
      </c>
      <c r="DF13" s="44">
        <v>452</v>
      </c>
      <c r="DG13" s="43">
        <v>506</v>
      </c>
      <c r="DH13" s="48">
        <v>958</v>
      </c>
      <c r="DI13" s="44">
        <v>445</v>
      </c>
      <c r="DJ13" s="43">
        <v>504</v>
      </c>
      <c r="DK13" s="81">
        <v>949</v>
      </c>
      <c r="DL13" s="44">
        <v>441</v>
      </c>
      <c r="DM13" s="43">
        <v>502</v>
      </c>
      <c r="DN13" s="81">
        <v>943</v>
      </c>
      <c r="DO13" s="44">
        <v>441</v>
      </c>
      <c r="DP13" s="43">
        <v>498</v>
      </c>
      <c r="DQ13" s="81">
        <v>939</v>
      </c>
      <c r="DR13" s="44">
        <v>442</v>
      </c>
      <c r="DS13" s="43">
        <v>498</v>
      </c>
      <c r="DT13" s="81">
        <v>940</v>
      </c>
      <c r="DU13" s="44">
        <v>441</v>
      </c>
      <c r="DV13" s="43">
        <v>496</v>
      </c>
      <c r="DW13" s="81">
        <v>937</v>
      </c>
      <c r="DX13" s="44">
        <v>430</v>
      </c>
      <c r="DY13" s="43">
        <v>492</v>
      </c>
      <c r="DZ13" s="81">
        <v>922</v>
      </c>
      <c r="EA13" s="44">
        <v>425</v>
      </c>
      <c r="EB13" s="43">
        <v>488</v>
      </c>
      <c r="EC13" s="81">
        <v>913</v>
      </c>
      <c r="ED13" s="44">
        <v>422</v>
      </c>
      <c r="EE13" s="43">
        <v>489</v>
      </c>
      <c r="EF13" s="81">
        <v>911</v>
      </c>
      <c r="EG13" s="44">
        <v>418</v>
      </c>
      <c r="EH13" s="43">
        <v>488</v>
      </c>
      <c r="EI13" s="81">
        <v>906</v>
      </c>
      <c r="EJ13" s="44">
        <v>417</v>
      </c>
      <c r="EK13" s="43">
        <v>487</v>
      </c>
      <c r="EL13" s="81">
        <v>904</v>
      </c>
      <c r="EM13" s="44">
        <v>416</v>
      </c>
      <c r="EN13" s="43">
        <v>488</v>
      </c>
      <c r="EO13" s="81">
        <v>904</v>
      </c>
      <c r="EP13" s="44">
        <v>414</v>
      </c>
      <c r="EQ13" s="43">
        <v>484</v>
      </c>
      <c r="ER13" s="81">
        <v>898</v>
      </c>
      <c r="ES13" s="44">
        <v>415</v>
      </c>
      <c r="ET13" s="43">
        <v>483</v>
      </c>
      <c r="EU13" s="81">
        <v>898</v>
      </c>
      <c r="EV13" s="44">
        <v>416</v>
      </c>
      <c r="EW13" s="43">
        <v>483</v>
      </c>
      <c r="EX13" s="81">
        <v>899</v>
      </c>
    </row>
    <row r="14" spans="1:154" x14ac:dyDescent="0.2">
      <c r="A14" s="21" t="s">
        <v>19</v>
      </c>
      <c r="B14" s="22">
        <v>1953</v>
      </c>
      <c r="C14" s="23">
        <v>1959</v>
      </c>
      <c r="D14" s="20">
        <f t="shared" si="0"/>
        <v>3912</v>
      </c>
      <c r="E14" s="22">
        <v>1961</v>
      </c>
      <c r="F14" s="23">
        <v>1958</v>
      </c>
      <c r="G14" s="20">
        <v>3919</v>
      </c>
      <c r="H14" s="22">
        <v>1959</v>
      </c>
      <c r="I14" s="23">
        <v>1951</v>
      </c>
      <c r="J14" s="20">
        <v>3910</v>
      </c>
      <c r="K14" s="22">
        <v>1960</v>
      </c>
      <c r="L14" s="23">
        <v>1947</v>
      </c>
      <c r="M14" s="20">
        <f t="shared" si="1"/>
        <v>3907</v>
      </c>
      <c r="N14" s="11">
        <v>1978</v>
      </c>
      <c r="O14" s="12">
        <v>1946</v>
      </c>
      <c r="P14" s="13">
        <v>3924</v>
      </c>
      <c r="Q14" s="11">
        <v>1971</v>
      </c>
      <c r="R14" s="12">
        <v>1945</v>
      </c>
      <c r="S14" s="13">
        <v>3916</v>
      </c>
      <c r="T14" s="11">
        <v>1971</v>
      </c>
      <c r="U14" s="12">
        <v>1936</v>
      </c>
      <c r="V14" s="13">
        <v>3907</v>
      </c>
      <c r="W14" s="11">
        <v>1973</v>
      </c>
      <c r="X14" s="12">
        <v>1943</v>
      </c>
      <c r="Y14" s="13">
        <v>3916</v>
      </c>
      <c r="Z14" s="11">
        <v>1972</v>
      </c>
      <c r="AA14" s="12">
        <v>1940</v>
      </c>
      <c r="AB14" s="13">
        <v>3912</v>
      </c>
      <c r="AC14" s="11">
        <v>1972</v>
      </c>
      <c r="AD14" s="12">
        <v>1939</v>
      </c>
      <c r="AE14" s="13">
        <v>3911</v>
      </c>
      <c r="AF14" s="11">
        <v>1962</v>
      </c>
      <c r="AG14" s="12">
        <v>1944</v>
      </c>
      <c r="AH14" s="13">
        <v>3906</v>
      </c>
      <c r="AI14" s="11">
        <v>1976</v>
      </c>
      <c r="AJ14" s="12">
        <v>1962</v>
      </c>
      <c r="AK14" s="13">
        <v>3938</v>
      </c>
      <c r="AL14" s="11">
        <v>1957</v>
      </c>
      <c r="AM14" s="12">
        <v>1959</v>
      </c>
      <c r="AN14" s="13">
        <v>3916</v>
      </c>
      <c r="AO14" s="49">
        <v>1957</v>
      </c>
      <c r="AP14" s="50">
        <v>1960</v>
      </c>
      <c r="AQ14" s="48">
        <v>3917</v>
      </c>
      <c r="AR14" s="49">
        <v>1953</v>
      </c>
      <c r="AS14" s="50">
        <v>1961</v>
      </c>
      <c r="AT14" s="48">
        <v>3914</v>
      </c>
      <c r="AU14" s="49">
        <v>1941</v>
      </c>
      <c r="AV14" s="50">
        <v>1961</v>
      </c>
      <c r="AW14" s="48">
        <v>3902</v>
      </c>
      <c r="AX14" s="49">
        <v>1930</v>
      </c>
      <c r="AY14" s="50">
        <v>1950</v>
      </c>
      <c r="AZ14" s="48">
        <v>3880</v>
      </c>
      <c r="BA14" s="49">
        <v>1935</v>
      </c>
      <c r="BB14" s="50">
        <v>1961</v>
      </c>
      <c r="BC14" s="48">
        <v>3896</v>
      </c>
      <c r="BD14" s="49">
        <v>1933</v>
      </c>
      <c r="BE14" s="50">
        <v>1962</v>
      </c>
      <c r="BF14" s="48">
        <v>3895</v>
      </c>
      <c r="BG14" s="49">
        <v>1922</v>
      </c>
      <c r="BH14" s="50">
        <v>1952</v>
      </c>
      <c r="BI14" s="48">
        <v>3874</v>
      </c>
      <c r="BJ14" s="49">
        <v>1929</v>
      </c>
      <c r="BK14" s="50">
        <v>1950</v>
      </c>
      <c r="BL14" s="48">
        <v>3879</v>
      </c>
      <c r="BM14" s="49">
        <v>1924</v>
      </c>
      <c r="BN14" s="50">
        <v>1950</v>
      </c>
      <c r="BO14" s="48">
        <v>3874</v>
      </c>
      <c r="BP14" s="49">
        <v>1921</v>
      </c>
      <c r="BQ14" s="50">
        <v>1945</v>
      </c>
      <c r="BR14" s="48">
        <v>3866</v>
      </c>
      <c r="BS14" s="49">
        <v>1921</v>
      </c>
      <c r="BT14" s="50">
        <v>1935</v>
      </c>
      <c r="BU14" s="48">
        <v>3856</v>
      </c>
      <c r="BV14" s="49">
        <v>1923</v>
      </c>
      <c r="BW14" s="50">
        <v>1933</v>
      </c>
      <c r="BX14" s="48">
        <v>3856</v>
      </c>
      <c r="BY14" s="49">
        <v>1922</v>
      </c>
      <c r="BZ14" s="50">
        <v>1918</v>
      </c>
      <c r="CA14" s="48">
        <v>3840</v>
      </c>
      <c r="CB14" s="72">
        <v>1946</v>
      </c>
      <c r="CC14" s="50">
        <v>1932</v>
      </c>
      <c r="CD14" s="69">
        <v>3878</v>
      </c>
      <c r="CE14" s="49">
        <v>1953</v>
      </c>
      <c r="CF14" s="50">
        <v>1932</v>
      </c>
      <c r="CG14" s="48">
        <v>3885</v>
      </c>
      <c r="CH14" s="49">
        <v>1977</v>
      </c>
      <c r="CI14" s="50">
        <v>1929</v>
      </c>
      <c r="CJ14" s="48">
        <v>3906</v>
      </c>
      <c r="CK14" s="49">
        <v>1982</v>
      </c>
      <c r="CL14" s="50">
        <v>1934</v>
      </c>
      <c r="CM14" s="48">
        <v>3916</v>
      </c>
      <c r="CN14" s="49">
        <v>1965</v>
      </c>
      <c r="CO14" s="50">
        <v>1934</v>
      </c>
      <c r="CP14" s="48">
        <v>3899</v>
      </c>
      <c r="CQ14" s="49">
        <v>1977</v>
      </c>
      <c r="CR14" s="50">
        <v>1938</v>
      </c>
      <c r="CS14" s="48">
        <v>3915</v>
      </c>
      <c r="CT14" s="49">
        <v>1980</v>
      </c>
      <c r="CU14" s="50">
        <v>1939</v>
      </c>
      <c r="CV14" s="48">
        <v>3919</v>
      </c>
      <c r="CW14" s="49">
        <v>1979</v>
      </c>
      <c r="CX14" s="50">
        <v>1946</v>
      </c>
      <c r="CY14" s="48">
        <v>3925</v>
      </c>
      <c r="CZ14" s="49">
        <v>1991</v>
      </c>
      <c r="DA14" s="50">
        <v>1936</v>
      </c>
      <c r="DB14" s="48">
        <v>3927</v>
      </c>
      <c r="DC14" s="49">
        <v>1990</v>
      </c>
      <c r="DD14" s="50">
        <v>1947</v>
      </c>
      <c r="DE14" s="48">
        <v>3937</v>
      </c>
      <c r="DF14" s="49">
        <v>1988</v>
      </c>
      <c r="DG14" s="50">
        <v>1952</v>
      </c>
      <c r="DH14" s="48">
        <v>3940</v>
      </c>
      <c r="DI14" s="44">
        <v>1994</v>
      </c>
      <c r="DJ14" s="43">
        <v>1947</v>
      </c>
      <c r="DK14" s="81">
        <v>3941</v>
      </c>
      <c r="DL14" s="44">
        <v>1997</v>
      </c>
      <c r="DM14" s="43">
        <v>1963</v>
      </c>
      <c r="DN14" s="81">
        <v>3960</v>
      </c>
      <c r="DO14" s="49">
        <v>2003</v>
      </c>
      <c r="DP14" s="50">
        <v>1968</v>
      </c>
      <c r="DQ14" s="48">
        <v>3971</v>
      </c>
      <c r="DR14" s="49">
        <v>1997</v>
      </c>
      <c r="DS14" s="50">
        <v>1967</v>
      </c>
      <c r="DT14" s="48">
        <v>3964</v>
      </c>
      <c r="DU14" s="49">
        <v>1991</v>
      </c>
      <c r="DV14" s="50">
        <v>1964</v>
      </c>
      <c r="DW14" s="48">
        <v>3955</v>
      </c>
      <c r="DX14" s="49">
        <v>1974</v>
      </c>
      <c r="DY14" s="50">
        <v>1954</v>
      </c>
      <c r="DZ14" s="48">
        <v>3928</v>
      </c>
      <c r="EA14" s="49">
        <v>1984</v>
      </c>
      <c r="EB14" s="50">
        <v>1955</v>
      </c>
      <c r="EC14" s="48">
        <v>3939</v>
      </c>
      <c r="ED14" s="49">
        <v>1993</v>
      </c>
      <c r="EE14" s="50">
        <v>1979</v>
      </c>
      <c r="EF14" s="48">
        <v>3972</v>
      </c>
      <c r="EG14" s="49">
        <v>1982</v>
      </c>
      <c r="EH14" s="50">
        <v>1983</v>
      </c>
      <c r="EI14" s="48">
        <v>3965</v>
      </c>
      <c r="EJ14" s="49">
        <v>1984</v>
      </c>
      <c r="EK14" s="50">
        <v>1977</v>
      </c>
      <c r="EL14" s="48">
        <v>3961</v>
      </c>
      <c r="EM14" s="49">
        <v>1992</v>
      </c>
      <c r="EN14" s="50">
        <v>1983</v>
      </c>
      <c r="EO14" s="48">
        <v>3975</v>
      </c>
      <c r="EP14" s="49">
        <v>1995</v>
      </c>
      <c r="EQ14" s="50">
        <v>1982</v>
      </c>
      <c r="ER14" s="48">
        <v>3977</v>
      </c>
      <c r="ES14" s="49">
        <v>2003</v>
      </c>
      <c r="ET14" s="50">
        <v>1996</v>
      </c>
      <c r="EU14" s="48">
        <v>3999</v>
      </c>
      <c r="EV14" s="49">
        <v>2004</v>
      </c>
      <c r="EW14" s="50">
        <v>1994</v>
      </c>
      <c r="EX14" s="48">
        <v>3998</v>
      </c>
    </row>
    <row r="15" spans="1:154" x14ac:dyDescent="0.2">
      <c r="A15" s="21" t="s">
        <v>20</v>
      </c>
      <c r="B15" s="22">
        <v>3036</v>
      </c>
      <c r="C15" s="23">
        <v>3073</v>
      </c>
      <c r="D15" s="20">
        <f t="shared" si="0"/>
        <v>6109</v>
      </c>
      <c r="E15" s="22">
        <v>3032</v>
      </c>
      <c r="F15" s="23">
        <v>3069</v>
      </c>
      <c r="G15" s="20">
        <v>6101</v>
      </c>
      <c r="H15" s="22">
        <v>3056</v>
      </c>
      <c r="I15" s="23">
        <v>3078</v>
      </c>
      <c r="J15" s="20">
        <v>6134</v>
      </c>
      <c r="K15" s="22">
        <v>3058</v>
      </c>
      <c r="L15" s="23">
        <v>3065</v>
      </c>
      <c r="M15" s="20">
        <f t="shared" si="1"/>
        <v>6123</v>
      </c>
      <c r="N15" s="11">
        <v>3036</v>
      </c>
      <c r="O15" s="12">
        <v>3055</v>
      </c>
      <c r="P15" s="13">
        <v>6091</v>
      </c>
      <c r="Q15" s="11">
        <v>3023</v>
      </c>
      <c r="R15" s="12">
        <v>3051</v>
      </c>
      <c r="S15" s="13">
        <v>6074</v>
      </c>
      <c r="T15" s="11">
        <v>3034</v>
      </c>
      <c r="U15" s="12">
        <v>3060</v>
      </c>
      <c r="V15" s="13">
        <v>6094</v>
      </c>
      <c r="W15" s="11">
        <v>3032</v>
      </c>
      <c r="X15" s="12">
        <v>3061</v>
      </c>
      <c r="Y15" s="13">
        <v>6093</v>
      </c>
      <c r="Z15" s="11">
        <v>3033</v>
      </c>
      <c r="AA15" s="12">
        <v>3060</v>
      </c>
      <c r="AB15" s="13">
        <v>6093</v>
      </c>
      <c r="AC15" s="11">
        <v>3027</v>
      </c>
      <c r="AD15" s="12">
        <v>3056</v>
      </c>
      <c r="AE15" s="13">
        <v>6083</v>
      </c>
      <c r="AF15" s="11">
        <v>3030</v>
      </c>
      <c r="AG15" s="12">
        <v>3060</v>
      </c>
      <c r="AH15" s="13">
        <v>6090</v>
      </c>
      <c r="AI15" s="11">
        <v>3038</v>
      </c>
      <c r="AJ15" s="12">
        <v>3061</v>
      </c>
      <c r="AK15" s="13">
        <v>6099</v>
      </c>
      <c r="AL15" s="11">
        <v>3028</v>
      </c>
      <c r="AM15" s="12">
        <v>3035</v>
      </c>
      <c r="AN15" s="13">
        <v>6063</v>
      </c>
      <c r="AO15" s="49">
        <v>3030</v>
      </c>
      <c r="AP15" s="50">
        <v>3042</v>
      </c>
      <c r="AQ15" s="48">
        <v>6072</v>
      </c>
      <c r="AR15" s="49">
        <v>3049</v>
      </c>
      <c r="AS15" s="50">
        <v>3056</v>
      </c>
      <c r="AT15" s="48">
        <v>6105</v>
      </c>
      <c r="AU15" s="49">
        <v>3056</v>
      </c>
      <c r="AV15" s="50">
        <v>3047</v>
      </c>
      <c r="AW15" s="48">
        <v>6103</v>
      </c>
      <c r="AX15" s="49">
        <v>3055</v>
      </c>
      <c r="AY15" s="50">
        <v>3043</v>
      </c>
      <c r="AZ15" s="48">
        <v>6098</v>
      </c>
      <c r="BA15" s="49">
        <v>3041</v>
      </c>
      <c r="BB15" s="50">
        <v>3046</v>
      </c>
      <c r="BC15" s="48">
        <v>6087</v>
      </c>
      <c r="BD15" s="49">
        <v>3045</v>
      </c>
      <c r="BE15" s="50">
        <v>3053</v>
      </c>
      <c r="BF15" s="48">
        <v>6098</v>
      </c>
      <c r="BG15" s="49">
        <v>3050</v>
      </c>
      <c r="BH15" s="50">
        <v>3052</v>
      </c>
      <c r="BI15" s="48">
        <v>6102</v>
      </c>
      <c r="BJ15" s="49">
        <v>3046</v>
      </c>
      <c r="BK15" s="50">
        <v>3039</v>
      </c>
      <c r="BL15" s="48">
        <v>6085</v>
      </c>
      <c r="BM15" s="49">
        <v>3050</v>
      </c>
      <c r="BN15" s="50">
        <v>3006</v>
      </c>
      <c r="BO15" s="48">
        <v>6056</v>
      </c>
      <c r="BP15" s="49">
        <v>3046</v>
      </c>
      <c r="BQ15" s="50">
        <v>3003</v>
      </c>
      <c r="BR15" s="48">
        <v>6049</v>
      </c>
      <c r="BS15" s="49">
        <v>3054</v>
      </c>
      <c r="BT15" s="50">
        <v>3004</v>
      </c>
      <c r="BU15" s="48">
        <v>6058</v>
      </c>
      <c r="BV15" s="49">
        <v>3050</v>
      </c>
      <c r="BW15" s="50">
        <v>3006</v>
      </c>
      <c r="BX15" s="48">
        <v>6056</v>
      </c>
      <c r="BY15" s="49">
        <v>3064</v>
      </c>
      <c r="BZ15" s="50">
        <v>3019</v>
      </c>
      <c r="CA15" s="48">
        <v>6083</v>
      </c>
      <c r="CB15" s="72">
        <v>3058</v>
      </c>
      <c r="CC15" s="50">
        <v>3025</v>
      </c>
      <c r="CD15" s="69">
        <v>6083</v>
      </c>
      <c r="CE15" s="49">
        <v>3055</v>
      </c>
      <c r="CF15" s="50">
        <v>3021</v>
      </c>
      <c r="CG15" s="48">
        <v>6076</v>
      </c>
      <c r="CH15" s="49">
        <v>3040</v>
      </c>
      <c r="CI15" s="50">
        <v>3010</v>
      </c>
      <c r="CJ15" s="48">
        <v>6050</v>
      </c>
      <c r="CK15" s="49">
        <v>3021</v>
      </c>
      <c r="CL15" s="50">
        <v>3019</v>
      </c>
      <c r="CM15" s="48">
        <v>6040</v>
      </c>
      <c r="CN15" s="49">
        <v>3030</v>
      </c>
      <c r="CO15" s="50">
        <v>3031</v>
      </c>
      <c r="CP15" s="48">
        <v>6061</v>
      </c>
      <c r="CQ15" s="49">
        <v>3033</v>
      </c>
      <c r="CR15" s="50">
        <v>3040</v>
      </c>
      <c r="CS15" s="48">
        <v>6073</v>
      </c>
      <c r="CT15" s="49">
        <v>3034</v>
      </c>
      <c r="CU15" s="50">
        <v>3039</v>
      </c>
      <c r="CV15" s="48">
        <v>6073</v>
      </c>
      <c r="CW15" s="49">
        <v>3029</v>
      </c>
      <c r="CX15" s="50">
        <v>3038</v>
      </c>
      <c r="CY15" s="48">
        <v>6067</v>
      </c>
      <c r="CZ15" s="49">
        <v>3002</v>
      </c>
      <c r="DA15" s="50">
        <v>3032</v>
      </c>
      <c r="DB15" s="48">
        <v>6034</v>
      </c>
      <c r="DC15" s="49">
        <v>2987</v>
      </c>
      <c r="DD15" s="50">
        <v>3034</v>
      </c>
      <c r="DE15" s="48">
        <v>6021</v>
      </c>
      <c r="DF15" s="49">
        <v>2979</v>
      </c>
      <c r="DG15" s="50">
        <v>3027</v>
      </c>
      <c r="DH15" s="48">
        <v>6006</v>
      </c>
      <c r="DI15" s="44">
        <v>2966</v>
      </c>
      <c r="DJ15" s="43">
        <v>3021</v>
      </c>
      <c r="DK15" s="81">
        <v>5987</v>
      </c>
      <c r="DL15" s="44">
        <v>2957</v>
      </c>
      <c r="DM15" s="43">
        <v>3020</v>
      </c>
      <c r="DN15" s="81">
        <v>5977</v>
      </c>
      <c r="DO15" s="49">
        <v>2948</v>
      </c>
      <c r="DP15" s="50">
        <v>3020</v>
      </c>
      <c r="DQ15" s="48">
        <v>5968</v>
      </c>
      <c r="DR15" s="49">
        <v>2959</v>
      </c>
      <c r="DS15" s="50">
        <v>3024</v>
      </c>
      <c r="DT15" s="48">
        <v>5983</v>
      </c>
      <c r="DU15" s="49">
        <v>2952</v>
      </c>
      <c r="DV15" s="50">
        <v>3023</v>
      </c>
      <c r="DW15" s="48">
        <v>5975</v>
      </c>
      <c r="DX15" s="49">
        <v>2931</v>
      </c>
      <c r="DY15" s="50">
        <v>3015</v>
      </c>
      <c r="DZ15" s="48">
        <v>5946</v>
      </c>
      <c r="EA15" s="49">
        <v>2936</v>
      </c>
      <c r="EB15" s="50">
        <v>3016</v>
      </c>
      <c r="EC15" s="48">
        <v>5952</v>
      </c>
      <c r="ED15" s="49">
        <v>2948</v>
      </c>
      <c r="EE15" s="50">
        <v>3022</v>
      </c>
      <c r="EF15" s="48">
        <v>5970</v>
      </c>
      <c r="EG15" s="49">
        <v>2933</v>
      </c>
      <c r="EH15" s="50">
        <v>3014</v>
      </c>
      <c r="EI15" s="48">
        <v>5947</v>
      </c>
      <c r="EJ15" s="49">
        <v>2931</v>
      </c>
      <c r="EK15" s="50">
        <v>3013</v>
      </c>
      <c r="EL15" s="48">
        <v>5944</v>
      </c>
      <c r="EM15" s="49">
        <v>2924</v>
      </c>
      <c r="EN15" s="50">
        <v>3012</v>
      </c>
      <c r="EO15" s="48">
        <v>5936</v>
      </c>
      <c r="EP15" s="49">
        <v>2926</v>
      </c>
      <c r="EQ15" s="50">
        <v>2994</v>
      </c>
      <c r="ER15" s="48">
        <v>5920</v>
      </c>
      <c r="ES15" s="49">
        <v>2924</v>
      </c>
      <c r="ET15" s="50">
        <v>2980</v>
      </c>
      <c r="EU15" s="48">
        <v>5904</v>
      </c>
      <c r="EV15" s="49">
        <v>2937</v>
      </c>
      <c r="EW15" s="50">
        <v>2995</v>
      </c>
      <c r="EX15" s="48">
        <v>5932</v>
      </c>
    </row>
    <row r="16" spans="1:154" x14ac:dyDescent="0.2">
      <c r="A16" s="21" t="s">
        <v>21</v>
      </c>
      <c r="B16" s="22">
        <v>2101</v>
      </c>
      <c r="C16" s="23">
        <v>2315</v>
      </c>
      <c r="D16" s="20">
        <f t="shared" si="0"/>
        <v>4416</v>
      </c>
      <c r="E16" s="22">
        <v>2112</v>
      </c>
      <c r="F16" s="23">
        <v>2323</v>
      </c>
      <c r="G16" s="20">
        <v>4435</v>
      </c>
      <c r="H16" s="22">
        <v>2115</v>
      </c>
      <c r="I16" s="23">
        <v>2320</v>
      </c>
      <c r="J16" s="20">
        <v>4435</v>
      </c>
      <c r="K16" s="22">
        <v>2134</v>
      </c>
      <c r="L16" s="23">
        <v>2314</v>
      </c>
      <c r="M16" s="20">
        <f t="shared" si="1"/>
        <v>4448</v>
      </c>
      <c r="N16" s="11">
        <v>2126</v>
      </c>
      <c r="O16" s="12">
        <v>2319</v>
      </c>
      <c r="P16" s="13">
        <v>4445</v>
      </c>
      <c r="Q16" s="11">
        <v>2147</v>
      </c>
      <c r="R16" s="12">
        <v>2346</v>
      </c>
      <c r="S16" s="13">
        <v>4493</v>
      </c>
      <c r="T16" s="11">
        <v>2143</v>
      </c>
      <c r="U16" s="12">
        <v>2347</v>
      </c>
      <c r="V16" s="13">
        <v>4490</v>
      </c>
      <c r="W16" s="11">
        <v>2145</v>
      </c>
      <c r="X16" s="12">
        <v>2348</v>
      </c>
      <c r="Y16" s="13">
        <v>4493</v>
      </c>
      <c r="Z16" s="11">
        <v>2144</v>
      </c>
      <c r="AA16" s="12">
        <v>2350</v>
      </c>
      <c r="AB16" s="13">
        <v>4494</v>
      </c>
      <c r="AC16" s="11">
        <v>2141</v>
      </c>
      <c r="AD16" s="12">
        <v>2347</v>
      </c>
      <c r="AE16" s="13">
        <v>4488</v>
      </c>
      <c r="AF16" s="11">
        <v>2143</v>
      </c>
      <c r="AG16" s="12">
        <v>2343</v>
      </c>
      <c r="AH16" s="13">
        <v>4486</v>
      </c>
      <c r="AI16" s="11">
        <v>2146</v>
      </c>
      <c r="AJ16" s="12">
        <v>2349</v>
      </c>
      <c r="AK16" s="13">
        <v>4495</v>
      </c>
      <c r="AL16" s="11">
        <v>2138</v>
      </c>
      <c r="AM16" s="12">
        <v>2332</v>
      </c>
      <c r="AN16" s="13">
        <v>4470</v>
      </c>
      <c r="AO16" s="49">
        <v>2133</v>
      </c>
      <c r="AP16" s="50">
        <v>2332</v>
      </c>
      <c r="AQ16" s="48">
        <v>4465</v>
      </c>
      <c r="AR16" s="49">
        <v>2130</v>
      </c>
      <c r="AS16" s="50">
        <v>2329</v>
      </c>
      <c r="AT16" s="48">
        <v>4459</v>
      </c>
      <c r="AU16" s="49">
        <v>2137</v>
      </c>
      <c r="AV16" s="50">
        <v>2320</v>
      </c>
      <c r="AW16" s="48">
        <v>4457</v>
      </c>
      <c r="AX16" s="49">
        <v>2153</v>
      </c>
      <c r="AY16" s="50">
        <v>2317</v>
      </c>
      <c r="AZ16" s="48">
        <v>4470</v>
      </c>
      <c r="BA16" s="49">
        <v>2161</v>
      </c>
      <c r="BB16" s="50">
        <v>2329</v>
      </c>
      <c r="BC16" s="48">
        <v>4490</v>
      </c>
      <c r="BD16" s="49">
        <v>2160</v>
      </c>
      <c r="BE16" s="50">
        <v>2328</v>
      </c>
      <c r="BF16" s="48">
        <v>4488</v>
      </c>
      <c r="BG16" s="49">
        <v>2158</v>
      </c>
      <c r="BH16" s="50">
        <v>2329</v>
      </c>
      <c r="BI16" s="48">
        <v>4487</v>
      </c>
      <c r="BJ16" s="49">
        <v>2157</v>
      </c>
      <c r="BK16" s="50">
        <v>2312</v>
      </c>
      <c r="BL16" s="48">
        <v>4469</v>
      </c>
      <c r="BM16" s="49">
        <v>2155</v>
      </c>
      <c r="BN16" s="50">
        <v>2313</v>
      </c>
      <c r="BO16" s="48">
        <v>4468</v>
      </c>
      <c r="BP16" s="49">
        <v>2154</v>
      </c>
      <c r="BQ16" s="50">
        <v>2309</v>
      </c>
      <c r="BR16" s="48">
        <v>4463</v>
      </c>
      <c r="BS16" s="49">
        <v>2158</v>
      </c>
      <c r="BT16" s="50">
        <v>2311</v>
      </c>
      <c r="BU16" s="48">
        <v>4469</v>
      </c>
      <c r="BV16" s="49">
        <v>2162</v>
      </c>
      <c r="BW16" s="50">
        <v>2309</v>
      </c>
      <c r="BX16" s="48">
        <v>4471</v>
      </c>
      <c r="BY16" s="49">
        <v>2161</v>
      </c>
      <c r="BZ16" s="50">
        <v>2298</v>
      </c>
      <c r="CA16" s="48">
        <v>4459</v>
      </c>
      <c r="CB16" s="72">
        <v>2156</v>
      </c>
      <c r="CC16" s="50">
        <v>2288</v>
      </c>
      <c r="CD16" s="69">
        <v>4444</v>
      </c>
      <c r="CE16" s="49">
        <v>2158</v>
      </c>
      <c r="CF16" s="50">
        <v>2289</v>
      </c>
      <c r="CG16" s="48">
        <v>4447</v>
      </c>
      <c r="CH16" s="49">
        <v>2145</v>
      </c>
      <c r="CI16" s="50">
        <v>2276</v>
      </c>
      <c r="CJ16" s="48">
        <v>4421</v>
      </c>
      <c r="CK16" s="49">
        <v>2137</v>
      </c>
      <c r="CL16" s="50">
        <v>2271</v>
      </c>
      <c r="CM16" s="48">
        <v>4408</v>
      </c>
      <c r="CN16" s="49">
        <v>2143</v>
      </c>
      <c r="CO16" s="50">
        <v>2270</v>
      </c>
      <c r="CP16" s="48">
        <v>4413</v>
      </c>
      <c r="CQ16" s="49">
        <v>2146</v>
      </c>
      <c r="CR16" s="50">
        <v>2270</v>
      </c>
      <c r="CS16" s="48">
        <v>4416</v>
      </c>
      <c r="CT16" s="49">
        <v>2147</v>
      </c>
      <c r="CU16" s="50">
        <v>2272</v>
      </c>
      <c r="CV16" s="48">
        <v>4419</v>
      </c>
      <c r="CW16" s="49">
        <v>2148</v>
      </c>
      <c r="CX16" s="50">
        <v>2275</v>
      </c>
      <c r="CY16" s="48">
        <v>4423</v>
      </c>
      <c r="CZ16" s="49">
        <v>2147</v>
      </c>
      <c r="DA16" s="50">
        <v>2278</v>
      </c>
      <c r="DB16" s="48">
        <v>4425</v>
      </c>
      <c r="DC16" s="49">
        <v>2151</v>
      </c>
      <c r="DD16" s="50">
        <v>2276</v>
      </c>
      <c r="DE16" s="48">
        <v>4427</v>
      </c>
      <c r="DF16" s="49">
        <v>2150</v>
      </c>
      <c r="DG16" s="50">
        <v>2268</v>
      </c>
      <c r="DH16" s="48">
        <v>4418</v>
      </c>
      <c r="DI16" s="44">
        <v>2154</v>
      </c>
      <c r="DJ16" s="43">
        <v>2241</v>
      </c>
      <c r="DK16" s="81">
        <v>4395</v>
      </c>
      <c r="DL16" s="44">
        <v>2148</v>
      </c>
      <c r="DM16" s="43">
        <v>2242</v>
      </c>
      <c r="DN16" s="81">
        <v>4390</v>
      </c>
      <c r="DO16" s="49">
        <v>2151</v>
      </c>
      <c r="DP16" s="50">
        <v>2244</v>
      </c>
      <c r="DQ16" s="48">
        <v>4395</v>
      </c>
      <c r="DR16" s="49">
        <v>2149</v>
      </c>
      <c r="DS16" s="50">
        <v>2245</v>
      </c>
      <c r="DT16" s="48">
        <v>4394</v>
      </c>
      <c r="DU16" s="49">
        <v>2143</v>
      </c>
      <c r="DV16" s="50">
        <v>2243</v>
      </c>
      <c r="DW16" s="48">
        <v>4386</v>
      </c>
      <c r="DX16" s="49">
        <v>2137</v>
      </c>
      <c r="DY16" s="50">
        <v>2239</v>
      </c>
      <c r="DZ16" s="48">
        <v>4376</v>
      </c>
      <c r="EA16" s="49">
        <v>2138</v>
      </c>
      <c r="EB16" s="50">
        <v>2233</v>
      </c>
      <c r="EC16" s="48">
        <v>4371</v>
      </c>
      <c r="ED16" s="49">
        <v>2148</v>
      </c>
      <c r="EE16" s="50">
        <v>2241</v>
      </c>
      <c r="EF16" s="48">
        <v>4389</v>
      </c>
      <c r="EG16" s="49">
        <v>2124</v>
      </c>
      <c r="EH16" s="50">
        <v>2243</v>
      </c>
      <c r="EI16" s="48">
        <v>4367</v>
      </c>
      <c r="EJ16" s="49">
        <v>2120</v>
      </c>
      <c r="EK16" s="50">
        <v>2238</v>
      </c>
      <c r="EL16" s="48">
        <v>4358</v>
      </c>
      <c r="EM16" s="49">
        <v>2124</v>
      </c>
      <c r="EN16" s="50">
        <v>2236</v>
      </c>
      <c r="EO16" s="48">
        <v>4360</v>
      </c>
      <c r="EP16" s="49">
        <v>2119</v>
      </c>
      <c r="EQ16" s="50">
        <v>2231</v>
      </c>
      <c r="ER16" s="48">
        <v>4350</v>
      </c>
      <c r="ES16" s="49">
        <v>2111</v>
      </c>
      <c r="ET16" s="50">
        <v>2230</v>
      </c>
      <c r="EU16" s="48">
        <v>4341</v>
      </c>
      <c r="EV16" s="49">
        <v>2112</v>
      </c>
      <c r="EW16" s="50">
        <v>2227</v>
      </c>
      <c r="EX16" s="48">
        <v>4339</v>
      </c>
    </row>
    <row r="17" spans="1:154" x14ac:dyDescent="0.2">
      <c r="A17" s="21" t="s">
        <v>22</v>
      </c>
      <c r="B17" s="22">
        <v>2036</v>
      </c>
      <c r="C17" s="23">
        <v>1876</v>
      </c>
      <c r="D17" s="20">
        <f t="shared" si="0"/>
        <v>3912</v>
      </c>
      <c r="E17" s="22">
        <v>2028</v>
      </c>
      <c r="F17" s="23">
        <v>1888</v>
      </c>
      <c r="G17" s="20">
        <v>3916</v>
      </c>
      <c r="H17" s="22">
        <v>2024</v>
      </c>
      <c r="I17" s="23">
        <v>1903</v>
      </c>
      <c r="J17" s="20">
        <v>3927</v>
      </c>
      <c r="K17" s="22">
        <v>2016</v>
      </c>
      <c r="L17" s="23">
        <v>1892</v>
      </c>
      <c r="M17" s="20">
        <f t="shared" si="1"/>
        <v>3908</v>
      </c>
      <c r="N17" s="11">
        <v>2039</v>
      </c>
      <c r="O17" s="12">
        <v>1895</v>
      </c>
      <c r="P17" s="13">
        <v>3934</v>
      </c>
      <c r="Q17" s="11">
        <v>2032</v>
      </c>
      <c r="R17" s="12">
        <v>1897</v>
      </c>
      <c r="S17" s="13">
        <v>3929</v>
      </c>
      <c r="T17" s="11">
        <v>2022</v>
      </c>
      <c r="U17" s="12">
        <v>1894</v>
      </c>
      <c r="V17" s="13">
        <v>3916</v>
      </c>
      <c r="W17" s="11">
        <v>2029</v>
      </c>
      <c r="X17" s="12">
        <v>1896</v>
      </c>
      <c r="Y17" s="13">
        <v>3925</v>
      </c>
      <c r="Z17" s="11">
        <v>2027</v>
      </c>
      <c r="AA17" s="12">
        <v>1894</v>
      </c>
      <c r="AB17" s="13">
        <v>3921</v>
      </c>
      <c r="AC17" s="11">
        <v>2032</v>
      </c>
      <c r="AD17" s="12">
        <v>1900</v>
      </c>
      <c r="AE17" s="13">
        <v>3932</v>
      </c>
      <c r="AF17" s="11">
        <v>2017</v>
      </c>
      <c r="AG17" s="12">
        <v>1905</v>
      </c>
      <c r="AH17" s="13">
        <v>3922</v>
      </c>
      <c r="AI17" s="11">
        <v>2032</v>
      </c>
      <c r="AJ17" s="12">
        <v>1918</v>
      </c>
      <c r="AK17" s="13">
        <v>3950</v>
      </c>
      <c r="AL17" s="11">
        <v>2081</v>
      </c>
      <c r="AM17" s="12">
        <v>1924</v>
      </c>
      <c r="AN17" s="13">
        <v>4005</v>
      </c>
      <c r="AO17" s="49">
        <v>2096</v>
      </c>
      <c r="AP17" s="50">
        <v>1940</v>
      </c>
      <c r="AQ17" s="48">
        <v>4036</v>
      </c>
      <c r="AR17" s="49">
        <v>2093</v>
      </c>
      <c r="AS17" s="50">
        <v>1948</v>
      </c>
      <c r="AT17" s="48">
        <v>4041</v>
      </c>
      <c r="AU17" s="49">
        <v>2083</v>
      </c>
      <c r="AV17" s="50">
        <v>1948</v>
      </c>
      <c r="AW17" s="48">
        <v>4031</v>
      </c>
      <c r="AX17" s="49">
        <v>2130</v>
      </c>
      <c r="AY17" s="50">
        <v>1956</v>
      </c>
      <c r="AZ17" s="48">
        <v>4086</v>
      </c>
      <c r="BA17" s="49">
        <v>2145</v>
      </c>
      <c r="BB17" s="50">
        <v>1975</v>
      </c>
      <c r="BC17" s="48">
        <v>4120</v>
      </c>
      <c r="BD17" s="49">
        <v>2138</v>
      </c>
      <c r="BE17" s="50">
        <v>1980</v>
      </c>
      <c r="BF17" s="48">
        <v>4118</v>
      </c>
      <c r="BG17" s="49">
        <v>2123</v>
      </c>
      <c r="BH17" s="50">
        <v>1974</v>
      </c>
      <c r="BI17" s="48">
        <v>4097</v>
      </c>
      <c r="BJ17" s="49">
        <v>2154</v>
      </c>
      <c r="BK17" s="50">
        <v>2018</v>
      </c>
      <c r="BL17" s="48">
        <v>4172</v>
      </c>
      <c r="BM17" s="49">
        <v>2179</v>
      </c>
      <c r="BN17" s="50">
        <v>2044</v>
      </c>
      <c r="BO17" s="48">
        <v>4223</v>
      </c>
      <c r="BP17" s="49">
        <v>2174</v>
      </c>
      <c r="BQ17" s="50">
        <v>2045</v>
      </c>
      <c r="BR17" s="48">
        <v>4219</v>
      </c>
      <c r="BS17" s="49">
        <v>2187</v>
      </c>
      <c r="BT17" s="50">
        <v>2055</v>
      </c>
      <c r="BU17" s="48">
        <v>4242</v>
      </c>
      <c r="BV17" s="49">
        <v>2179</v>
      </c>
      <c r="BW17" s="50">
        <v>2045</v>
      </c>
      <c r="BX17" s="48">
        <v>4224</v>
      </c>
      <c r="BY17" s="49">
        <v>2171</v>
      </c>
      <c r="BZ17" s="50">
        <v>2042</v>
      </c>
      <c r="CA17" s="48">
        <v>4213</v>
      </c>
      <c r="CB17" s="72">
        <v>2158</v>
      </c>
      <c r="CC17" s="50">
        <v>2036</v>
      </c>
      <c r="CD17" s="69">
        <v>4194</v>
      </c>
      <c r="CE17" s="49">
        <v>2156</v>
      </c>
      <c r="CF17" s="50">
        <v>2041</v>
      </c>
      <c r="CG17" s="48">
        <v>4197</v>
      </c>
      <c r="CH17" s="49">
        <v>2184</v>
      </c>
      <c r="CI17" s="50">
        <v>2049</v>
      </c>
      <c r="CJ17" s="48">
        <v>4233</v>
      </c>
      <c r="CK17" s="49">
        <v>2178</v>
      </c>
      <c r="CL17" s="50">
        <v>2056</v>
      </c>
      <c r="CM17" s="48">
        <v>4234</v>
      </c>
      <c r="CN17" s="49">
        <v>2184</v>
      </c>
      <c r="CO17" s="50">
        <v>2066</v>
      </c>
      <c r="CP17" s="48">
        <v>4250</v>
      </c>
      <c r="CQ17" s="49">
        <v>2190</v>
      </c>
      <c r="CR17" s="50">
        <v>2070</v>
      </c>
      <c r="CS17" s="48">
        <v>4260</v>
      </c>
      <c r="CT17" s="49">
        <v>2191</v>
      </c>
      <c r="CU17" s="50">
        <v>2076</v>
      </c>
      <c r="CV17" s="48">
        <v>4267</v>
      </c>
      <c r="CW17" s="49">
        <v>2198</v>
      </c>
      <c r="CX17" s="50">
        <v>2091</v>
      </c>
      <c r="CY17" s="48">
        <v>4289</v>
      </c>
      <c r="CZ17" s="49">
        <v>2233</v>
      </c>
      <c r="DA17" s="50">
        <v>2086</v>
      </c>
      <c r="DB17" s="48">
        <v>4319</v>
      </c>
      <c r="DC17" s="49">
        <v>2229</v>
      </c>
      <c r="DD17" s="50">
        <v>2092</v>
      </c>
      <c r="DE17" s="48">
        <v>4321</v>
      </c>
      <c r="DF17" s="49">
        <v>2198</v>
      </c>
      <c r="DG17" s="50">
        <v>2087</v>
      </c>
      <c r="DH17" s="48">
        <v>4285</v>
      </c>
      <c r="DI17" s="44">
        <v>2178</v>
      </c>
      <c r="DJ17" s="43">
        <v>2086</v>
      </c>
      <c r="DK17" s="81">
        <v>4264</v>
      </c>
      <c r="DL17" s="44">
        <v>2203</v>
      </c>
      <c r="DM17" s="43">
        <v>2105</v>
      </c>
      <c r="DN17" s="81">
        <v>4308</v>
      </c>
      <c r="DO17" s="49">
        <v>2204</v>
      </c>
      <c r="DP17" s="50">
        <v>2110</v>
      </c>
      <c r="DQ17" s="48">
        <v>4314</v>
      </c>
      <c r="DR17" s="49">
        <v>2203</v>
      </c>
      <c r="DS17" s="50">
        <v>2113</v>
      </c>
      <c r="DT17" s="48">
        <v>4316</v>
      </c>
      <c r="DU17" s="49">
        <v>2203</v>
      </c>
      <c r="DV17" s="50">
        <v>2111</v>
      </c>
      <c r="DW17" s="48">
        <v>4314</v>
      </c>
      <c r="DX17" s="49">
        <v>2193</v>
      </c>
      <c r="DY17" s="50">
        <v>2103</v>
      </c>
      <c r="DZ17" s="48">
        <v>4296</v>
      </c>
      <c r="EA17" s="49">
        <v>2184</v>
      </c>
      <c r="EB17" s="50">
        <v>2099</v>
      </c>
      <c r="EC17" s="48">
        <v>4283</v>
      </c>
      <c r="ED17" s="49">
        <v>2202</v>
      </c>
      <c r="EE17" s="50">
        <v>2114</v>
      </c>
      <c r="EF17" s="48">
        <v>4316</v>
      </c>
      <c r="EG17" s="49">
        <v>2213</v>
      </c>
      <c r="EH17" s="50">
        <v>2116</v>
      </c>
      <c r="EI17" s="48">
        <v>4329</v>
      </c>
      <c r="EJ17" s="49">
        <v>2209</v>
      </c>
      <c r="EK17" s="50">
        <v>2112</v>
      </c>
      <c r="EL17" s="48">
        <v>4321</v>
      </c>
      <c r="EM17" s="49">
        <v>2197</v>
      </c>
      <c r="EN17" s="50">
        <v>2113</v>
      </c>
      <c r="EO17" s="48">
        <v>4310</v>
      </c>
      <c r="EP17" s="49">
        <v>2186</v>
      </c>
      <c r="EQ17" s="50">
        <v>2102</v>
      </c>
      <c r="ER17" s="48">
        <v>4288</v>
      </c>
      <c r="ES17" s="49">
        <v>2182</v>
      </c>
      <c r="ET17" s="50">
        <v>2098</v>
      </c>
      <c r="EU17" s="48">
        <v>4280</v>
      </c>
      <c r="EV17" s="49">
        <v>2169</v>
      </c>
      <c r="EW17" s="50">
        <v>2093</v>
      </c>
      <c r="EX17" s="48">
        <v>4262</v>
      </c>
    </row>
    <row r="18" spans="1:154" x14ac:dyDescent="0.2">
      <c r="A18" s="21" t="s">
        <v>23</v>
      </c>
      <c r="B18" s="22">
        <v>1867</v>
      </c>
      <c r="C18" s="23">
        <v>2044</v>
      </c>
      <c r="D18" s="20">
        <f t="shared" si="0"/>
        <v>3911</v>
      </c>
      <c r="E18" s="22">
        <v>1866</v>
      </c>
      <c r="F18" s="23">
        <v>2043</v>
      </c>
      <c r="G18" s="20">
        <v>3909</v>
      </c>
      <c r="H18" s="22">
        <v>1864</v>
      </c>
      <c r="I18" s="23">
        <v>2045</v>
      </c>
      <c r="J18" s="20">
        <v>3909</v>
      </c>
      <c r="K18" s="22">
        <v>1849</v>
      </c>
      <c r="L18" s="23">
        <v>2032</v>
      </c>
      <c r="M18" s="20">
        <f t="shared" si="1"/>
        <v>3881</v>
      </c>
      <c r="N18" s="11">
        <v>1839</v>
      </c>
      <c r="O18" s="12">
        <v>2008</v>
      </c>
      <c r="P18" s="13">
        <v>3847</v>
      </c>
      <c r="Q18" s="11">
        <v>1821</v>
      </c>
      <c r="R18" s="12">
        <v>2003</v>
      </c>
      <c r="S18" s="13">
        <v>3824</v>
      </c>
      <c r="T18" s="11">
        <v>1820</v>
      </c>
      <c r="U18" s="12">
        <v>2006</v>
      </c>
      <c r="V18" s="13">
        <v>3826</v>
      </c>
      <c r="W18" s="11">
        <v>1822</v>
      </c>
      <c r="X18" s="12">
        <v>2005</v>
      </c>
      <c r="Y18" s="13">
        <v>3827</v>
      </c>
      <c r="Z18" s="11">
        <v>1822</v>
      </c>
      <c r="AA18" s="12">
        <v>2006</v>
      </c>
      <c r="AB18" s="13">
        <v>3828</v>
      </c>
      <c r="AC18" s="11">
        <v>1821</v>
      </c>
      <c r="AD18" s="12">
        <v>2003</v>
      </c>
      <c r="AE18" s="13">
        <v>3824</v>
      </c>
      <c r="AF18" s="11">
        <v>1817</v>
      </c>
      <c r="AG18" s="12">
        <v>1999</v>
      </c>
      <c r="AH18" s="13">
        <v>3816</v>
      </c>
      <c r="AI18" s="11">
        <v>1826</v>
      </c>
      <c r="AJ18" s="12">
        <v>2006</v>
      </c>
      <c r="AK18" s="13">
        <v>3832</v>
      </c>
      <c r="AL18" s="11">
        <v>1810</v>
      </c>
      <c r="AM18" s="12">
        <v>1999</v>
      </c>
      <c r="AN18" s="13">
        <v>3809</v>
      </c>
      <c r="AO18" s="49">
        <v>1808</v>
      </c>
      <c r="AP18" s="50">
        <v>1993</v>
      </c>
      <c r="AQ18" s="48">
        <v>3801</v>
      </c>
      <c r="AR18" s="49">
        <v>1805</v>
      </c>
      <c r="AS18" s="50">
        <v>1991</v>
      </c>
      <c r="AT18" s="48">
        <v>3796</v>
      </c>
      <c r="AU18" s="49">
        <v>1802</v>
      </c>
      <c r="AV18" s="50">
        <v>1976</v>
      </c>
      <c r="AW18" s="48">
        <v>3778</v>
      </c>
      <c r="AX18" s="49">
        <v>1796</v>
      </c>
      <c r="AY18" s="50">
        <v>1968</v>
      </c>
      <c r="AZ18" s="48">
        <v>3764</v>
      </c>
      <c r="BA18" s="49">
        <v>1800</v>
      </c>
      <c r="BB18" s="50">
        <v>1967</v>
      </c>
      <c r="BC18" s="48">
        <v>3767</v>
      </c>
      <c r="BD18" s="49">
        <v>1799</v>
      </c>
      <c r="BE18" s="50">
        <v>1967</v>
      </c>
      <c r="BF18" s="48">
        <v>3766</v>
      </c>
      <c r="BG18" s="49">
        <v>1794</v>
      </c>
      <c r="BH18" s="50">
        <v>1962</v>
      </c>
      <c r="BI18" s="48">
        <v>3756</v>
      </c>
      <c r="BJ18" s="49">
        <v>1784</v>
      </c>
      <c r="BK18" s="50">
        <v>1948</v>
      </c>
      <c r="BL18" s="48">
        <v>3732</v>
      </c>
      <c r="BM18" s="49">
        <v>1772</v>
      </c>
      <c r="BN18" s="50">
        <v>1942</v>
      </c>
      <c r="BO18" s="48">
        <v>3714</v>
      </c>
      <c r="BP18" s="49">
        <v>1770</v>
      </c>
      <c r="BQ18" s="50">
        <v>1941</v>
      </c>
      <c r="BR18" s="48">
        <v>3711</v>
      </c>
      <c r="BS18" s="49">
        <v>1774</v>
      </c>
      <c r="BT18" s="50">
        <v>1945</v>
      </c>
      <c r="BU18" s="48">
        <v>3719</v>
      </c>
      <c r="BV18" s="49">
        <v>1766</v>
      </c>
      <c r="BW18" s="50">
        <v>1943</v>
      </c>
      <c r="BX18" s="48">
        <v>3709</v>
      </c>
      <c r="BY18" s="49">
        <v>1763</v>
      </c>
      <c r="BZ18" s="50">
        <v>1945</v>
      </c>
      <c r="CA18" s="48">
        <v>3708</v>
      </c>
      <c r="CB18" s="72">
        <v>1758</v>
      </c>
      <c r="CC18" s="50">
        <v>1939</v>
      </c>
      <c r="CD18" s="69">
        <v>3697</v>
      </c>
      <c r="CE18" s="49">
        <v>1762</v>
      </c>
      <c r="CF18" s="50">
        <v>1938</v>
      </c>
      <c r="CG18" s="48">
        <v>3700</v>
      </c>
      <c r="CH18" s="49">
        <v>1765</v>
      </c>
      <c r="CI18" s="50">
        <v>1921</v>
      </c>
      <c r="CJ18" s="48">
        <v>3686</v>
      </c>
      <c r="CK18" s="49">
        <v>1764</v>
      </c>
      <c r="CL18" s="50">
        <v>1916</v>
      </c>
      <c r="CM18" s="48">
        <v>3680</v>
      </c>
      <c r="CN18" s="49">
        <v>1760</v>
      </c>
      <c r="CO18" s="50">
        <v>1906</v>
      </c>
      <c r="CP18" s="48">
        <v>3666</v>
      </c>
      <c r="CQ18" s="49">
        <v>1759</v>
      </c>
      <c r="CR18" s="50">
        <v>1901</v>
      </c>
      <c r="CS18" s="48">
        <v>3660</v>
      </c>
      <c r="CT18" s="49">
        <v>1758</v>
      </c>
      <c r="CU18" s="50">
        <v>1898</v>
      </c>
      <c r="CV18" s="48">
        <v>3656</v>
      </c>
      <c r="CW18" s="49">
        <v>1749</v>
      </c>
      <c r="CX18" s="50">
        <v>1886</v>
      </c>
      <c r="CY18" s="48">
        <v>3635</v>
      </c>
      <c r="CZ18" s="49">
        <v>1739</v>
      </c>
      <c r="DA18" s="50">
        <v>1875</v>
      </c>
      <c r="DB18" s="48">
        <v>3614</v>
      </c>
      <c r="DC18" s="49">
        <v>1722</v>
      </c>
      <c r="DD18" s="50">
        <v>1857</v>
      </c>
      <c r="DE18" s="48">
        <v>3579</v>
      </c>
      <c r="DF18" s="49">
        <v>1697</v>
      </c>
      <c r="DG18" s="50">
        <v>1842</v>
      </c>
      <c r="DH18" s="48">
        <v>3539</v>
      </c>
      <c r="DI18" s="44">
        <v>1686</v>
      </c>
      <c r="DJ18" s="43">
        <v>1830</v>
      </c>
      <c r="DK18" s="81">
        <v>3516</v>
      </c>
      <c r="DL18" s="44">
        <v>1690</v>
      </c>
      <c r="DM18" s="43">
        <v>1826</v>
      </c>
      <c r="DN18" s="81">
        <v>3516</v>
      </c>
      <c r="DO18" s="49">
        <v>1690</v>
      </c>
      <c r="DP18" s="50">
        <v>1829</v>
      </c>
      <c r="DQ18" s="48">
        <v>3519</v>
      </c>
      <c r="DR18" s="49">
        <v>1684</v>
      </c>
      <c r="DS18" s="50">
        <v>1830</v>
      </c>
      <c r="DT18" s="48">
        <v>3514</v>
      </c>
      <c r="DU18" s="49">
        <v>1680</v>
      </c>
      <c r="DV18" s="50">
        <v>1827</v>
      </c>
      <c r="DW18" s="48">
        <v>3507</v>
      </c>
      <c r="DX18" s="49">
        <v>1668</v>
      </c>
      <c r="DY18" s="50">
        <v>1818</v>
      </c>
      <c r="DZ18" s="48">
        <v>3486</v>
      </c>
      <c r="EA18" s="49">
        <v>1671</v>
      </c>
      <c r="EB18" s="50">
        <v>1815</v>
      </c>
      <c r="EC18" s="48">
        <v>3486</v>
      </c>
      <c r="ED18" s="49">
        <v>1671</v>
      </c>
      <c r="EE18" s="50">
        <v>1813</v>
      </c>
      <c r="EF18" s="48">
        <v>3484</v>
      </c>
      <c r="EG18" s="49">
        <v>1657</v>
      </c>
      <c r="EH18" s="50">
        <v>1803</v>
      </c>
      <c r="EI18" s="48">
        <v>3460</v>
      </c>
      <c r="EJ18" s="49">
        <v>1654</v>
      </c>
      <c r="EK18" s="50">
        <v>1802</v>
      </c>
      <c r="EL18" s="48">
        <v>3456</v>
      </c>
      <c r="EM18" s="49">
        <v>1647</v>
      </c>
      <c r="EN18" s="50">
        <v>1803</v>
      </c>
      <c r="EO18" s="48">
        <v>3450</v>
      </c>
      <c r="EP18" s="49">
        <v>1639</v>
      </c>
      <c r="EQ18" s="50">
        <v>1796</v>
      </c>
      <c r="ER18" s="48">
        <v>3435</v>
      </c>
      <c r="ES18" s="49">
        <v>1631</v>
      </c>
      <c r="ET18" s="50">
        <v>1789</v>
      </c>
      <c r="EU18" s="48">
        <v>3420</v>
      </c>
      <c r="EV18" s="49">
        <v>1623</v>
      </c>
      <c r="EW18" s="50">
        <v>1790</v>
      </c>
      <c r="EX18" s="48">
        <v>3413</v>
      </c>
    </row>
    <row r="19" spans="1:154" x14ac:dyDescent="0.2">
      <c r="A19" s="21" t="s">
        <v>24</v>
      </c>
      <c r="B19" s="22">
        <v>1285</v>
      </c>
      <c r="C19" s="23">
        <v>1404</v>
      </c>
      <c r="D19" s="20">
        <f t="shared" si="0"/>
        <v>2689</v>
      </c>
      <c r="E19" s="22">
        <v>1283</v>
      </c>
      <c r="F19" s="23">
        <v>1401</v>
      </c>
      <c r="G19" s="20">
        <v>2684</v>
      </c>
      <c r="H19" s="22">
        <v>1282</v>
      </c>
      <c r="I19" s="23">
        <v>1395</v>
      </c>
      <c r="J19" s="20">
        <v>2677</v>
      </c>
      <c r="K19" s="22">
        <v>1277</v>
      </c>
      <c r="L19" s="23">
        <v>1388</v>
      </c>
      <c r="M19" s="20">
        <f t="shared" si="1"/>
        <v>2665</v>
      </c>
      <c r="N19" s="11">
        <v>1272</v>
      </c>
      <c r="O19" s="12">
        <v>1383</v>
      </c>
      <c r="P19" s="13">
        <v>2655</v>
      </c>
      <c r="Q19" s="11">
        <v>1279</v>
      </c>
      <c r="R19" s="12">
        <v>1382</v>
      </c>
      <c r="S19" s="13">
        <v>2661</v>
      </c>
      <c r="T19" s="11">
        <v>1267</v>
      </c>
      <c r="U19" s="12">
        <v>1378</v>
      </c>
      <c r="V19" s="13">
        <v>2645</v>
      </c>
      <c r="W19" s="11">
        <v>1264</v>
      </c>
      <c r="X19" s="12">
        <v>1377</v>
      </c>
      <c r="Y19" s="13">
        <v>2641</v>
      </c>
      <c r="Z19" s="11">
        <v>1263</v>
      </c>
      <c r="AA19" s="12">
        <v>1376</v>
      </c>
      <c r="AB19" s="13">
        <v>2639</v>
      </c>
      <c r="AC19" s="11">
        <v>1260</v>
      </c>
      <c r="AD19" s="12">
        <v>1376</v>
      </c>
      <c r="AE19" s="13">
        <v>2636</v>
      </c>
      <c r="AF19" s="11">
        <v>1256</v>
      </c>
      <c r="AG19" s="12">
        <v>1368</v>
      </c>
      <c r="AH19" s="13">
        <v>2624</v>
      </c>
      <c r="AI19" s="11">
        <v>1257</v>
      </c>
      <c r="AJ19" s="12">
        <v>1367</v>
      </c>
      <c r="AK19" s="13">
        <v>2624</v>
      </c>
      <c r="AL19" s="11">
        <v>1254</v>
      </c>
      <c r="AM19" s="12">
        <v>1358</v>
      </c>
      <c r="AN19" s="13">
        <v>2612</v>
      </c>
      <c r="AO19" s="49">
        <v>1249</v>
      </c>
      <c r="AP19" s="50">
        <v>1352</v>
      </c>
      <c r="AQ19" s="48">
        <v>2601</v>
      </c>
      <c r="AR19" s="49">
        <v>1248</v>
      </c>
      <c r="AS19" s="50">
        <v>1352</v>
      </c>
      <c r="AT19" s="48">
        <v>2600</v>
      </c>
      <c r="AU19" s="49">
        <v>1250</v>
      </c>
      <c r="AV19" s="50">
        <v>1346</v>
      </c>
      <c r="AW19" s="48">
        <v>2596</v>
      </c>
      <c r="AX19" s="49">
        <v>1243</v>
      </c>
      <c r="AY19" s="50">
        <v>1340</v>
      </c>
      <c r="AZ19" s="48">
        <v>2583</v>
      </c>
      <c r="BA19" s="49">
        <v>1236</v>
      </c>
      <c r="BB19" s="50">
        <v>1337</v>
      </c>
      <c r="BC19" s="48">
        <v>2573</v>
      </c>
      <c r="BD19" s="49">
        <v>1237</v>
      </c>
      <c r="BE19" s="50">
        <v>1338</v>
      </c>
      <c r="BF19" s="48">
        <v>2575</v>
      </c>
      <c r="BG19" s="49">
        <v>1230</v>
      </c>
      <c r="BH19" s="50">
        <v>1333</v>
      </c>
      <c r="BI19" s="48">
        <v>2563</v>
      </c>
      <c r="BJ19" s="49">
        <v>1221</v>
      </c>
      <c r="BK19" s="50">
        <v>1329</v>
      </c>
      <c r="BL19" s="48">
        <v>2550</v>
      </c>
      <c r="BM19" s="49">
        <v>1215</v>
      </c>
      <c r="BN19" s="50">
        <v>1329</v>
      </c>
      <c r="BO19" s="48">
        <v>2544</v>
      </c>
      <c r="BP19" s="49">
        <v>1212</v>
      </c>
      <c r="BQ19" s="50">
        <v>1325</v>
      </c>
      <c r="BR19" s="48">
        <v>2537</v>
      </c>
      <c r="BS19" s="49">
        <v>1213</v>
      </c>
      <c r="BT19" s="50">
        <v>1327</v>
      </c>
      <c r="BU19" s="48">
        <v>2540</v>
      </c>
      <c r="BV19" s="49">
        <v>1210</v>
      </c>
      <c r="BW19" s="50">
        <v>1325</v>
      </c>
      <c r="BX19" s="48">
        <v>2535</v>
      </c>
      <c r="BY19" s="49">
        <v>1206</v>
      </c>
      <c r="BZ19" s="50">
        <v>1324</v>
      </c>
      <c r="CA19" s="48">
        <v>2530</v>
      </c>
      <c r="CB19" s="72">
        <v>1216</v>
      </c>
      <c r="CC19" s="50">
        <v>1323</v>
      </c>
      <c r="CD19" s="69">
        <v>2539</v>
      </c>
      <c r="CE19" s="49">
        <v>1220</v>
      </c>
      <c r="CF19" s="50">
        <v>1324</v>
      </c>
      <c r="CG19" s="48">
        <v>2544</v>
      </c>
      <c r="CH19" s="49">
        <v>1207</v>
      </c>
      <c r="CI19" s="50">
        <v>1317</v>
      </c>
      <c r="CJ19" s="48">
        <v>2524</v>
      </c>
      <c r="CK19" s="49">
        <v>1202</v>
      </c>
      <c r="CL19" s="50">
        <v>1311</v>
      </c>
      <c r="CM19" s="48">
        <v>2513</v>
      </c>
      <c r="CN19" s="49">
        <v>1196</v>
      </c>
      <c r="CO19" s="50">
        <v>1306</v>
      </c>
      <c r="CP19" s="48">
        <v>2502</v>
      </c>
      <c r="CQ19" s="49">
        <v>1195</v>
      </c>
      <c r="CR19" s="50">
        <v>1306</v>
      </c>
      <c r="CS19" s="48">
        <v>2501</v>
      </c>
      <c r="CT19" s="49">
        <v>1194</v>
      </c>
      <c r="CU19" s="50">
        <v>1305</v>
      </c>
      <c r="CV19" s="48">
        <v>2499</v>
      </c>
      <c r="CW19" s="49">
        <v>1186</v>
      </c>
      <c r="CX19" s="50">
        <v>1303</v>
      </c>
      <c r="CY19" s="48">
        <v>2489</v>
      </c>
      <c r="CZ19" s="49">
        <v>1179</v>
      </c>
      <c r="DA19" s="50">
        <v>1301</v>
      </c>
      <c r="DB19" s="48">
        <v>2480</v>
      </c>
      <c r="DC19" s="49">
        <v>1177</v>
      </c>
      <c r="DD19" s="50">
        <v>1304</v>
      </c>
      <c r="DE19" s="48">
        <v>2481</v>
      </c>
      <c r="DF19" s="49">
        <v>1174</v>
      </c>
      <c r="DG19" s="50">
        <v>1299</v>
      </c>
      <c r="DH19" s="48">
        <v>2473</v>
      </c>
      <c r="DI19" s="44">
        <v>1169</v>
      </c>
      <c r="DJ19" s="43">
        <v>1290</v>
      </c>
      <c r="DK19" s="81">
        <v>2459</v>
      </c>
      <c r="DL19" s="44">
        <v>1168</v>
      </c>
      <c r="DM19" s="43">
        <v>1286</v>
      </c>
      <c r="DN19" s="81">
        <v>2454</v>
      </c>
      <c r="DO19" s="49">
        <v>1167</v>
      </c>
      <c r="DP19" s="50">
        <v>1286</v>
      </c>
      <c r="DQ19" s="48">
        <v>2453</v>
      </c>
      <c r="DR19" s="49">
        <v>1166</v>
      </c>
      <c r="DS19" s="50">
        <v>1286</v>
      </c>
      <c r="DT19" s="48">
        <v>2452</v>
      </c>
      <c r="DU19" s="49">
        <v>1168</v>
      </c>
      <c r="DV19" s="50">
        <v>1285</v>
      </c>
      <c r="DW19" s="48">
        <v>2453</v>
      </c>
      <c r="DX19" s="49">
        <v>1159</v>
      </c>
      <c r="DY19" s="50">
        <v>1271</v>
      </c>
      <c r="DZ19" s="48">
        <v>2430</v>
      </c>
      <c r="EA19" s="49">
        <v>1150</v>
      </c>
      <c r="EB19" s="50">
        <v>1265</v>
      </c>
      <c r="EC19" s="48">
        <v>2415</v>
      </c>
      <c r="ED19" s="49">
        <v>1157</v>
      </c>
      <c r="EE19" s="50">
        <v>1268</v>
      </c>
      <c r="EF19" s="48">
        <v>2425</v>
      </c>
      <c r="EG19" s="49">
        <v>1157</v>
      </c>
      <c r="EH19" s="50">
        <v>1256</v>
      </c>
      <c r="EI19" s="48">
        <v>2413</v>
      </c>
      <c r="EJ19" s="49">
        <v>1156</v>
      </c>
      <c r="EK19" s="50">
        <v>1255</v>
      </c>
      <c r="EL19" s="48">
        <v>2411</v>
      </c>
      <c r="EM19" s="49">
        <v>1155</v>
      </c>
      <c r="EN19" s="50">
        <v>1249</v>
      </c>
      <c r="EO19" s="48">
        <v>2404</v>
      </c>
      <c r="EP19" s="49">
        <v>1154</v>
      </c>
      <c r="EQ19" s="50">
        <v>1243</v>
      </c>
      <c r="ER19" s="48">
        <v>2397</v>
      </c>
      <c r="ES19" s="49">
        <v>1154</v>
      </c>
      <c r="ET19" s="50">
        <v>1238</v>
      </c>
      <c r="EU19" s="48">
        <v>2392</v>
      </c>
      <c r="EV19" s="49">
        <v>1147</v>
      </c>
      <c r="EW19" s="50">
        <v>1239</v>
      </c>
      <c r="EX19" s="48">
        <v>2386</v>
      </c>
    </row>
    <row r="20" spans="1:154" x14ac:dyDescent="0.2">
      <c r="A20" s="21" t="s">
        <v>29</v>
      </c>
      <c r="B20" s="22">
        <v>2730</v>
      </c>
      <c r="C20" s="23">
        <v>2670</v>
      </c>
      <c r="D20" s="20">
        <f t="shared" si="0"/>
        <v>5400</v>
      </c>
      <c r="E20" s="22">
        <v>2742</v>
      </c>
      <c r="F20" s="23">
        <v>2666</v>
      </c>
      <c r="G20" s="20">
        <v>5408</v>
      </c>
      <c r="H20" s="22">
        <v>2738</v>
      </c>
      <c r="I20" s="23">
        <v>2659</v>
      </c>
      <c r="J20" s="20">
        <v>5397</v>
      </c>
      <c r="K20" s="22">
        <v>2738</v>
      </c>
      <c r="L20" s="23">
        <v>2670</v>
      </c>
      <c r="M20" s="20">
        <f t="shared" si="1"/>
        <v>5408</v>
      </c>
      <c r="N20" s="11">
        <v>2763</v>
      </c>
      <c r="O20" s="12">
        <v>2688</v>
      </c>
      <c r="P20" s="13">
        <v>5451</v>
      </c>
      <c r="Q20" s="11">
        <v>2763</v>
      </c>
      <c r="R20" s="12">
        <v>2684</v>
      </c>
      <c r="S20" s="13">
        <v>5447</v>
      </c>
      <c r="T20" s="11">
        <v>2771</v>
      </c>
      <c r="U20" s="12">
        <v>2690</v>
      </c>
      <c r="V20" s="13">
        <v>5461</v>
      </c>
      <c r="W20" s="11">
        <v>2776</v>
      </c>
      <c r="X20" s="12">
        <v>2693</v>
      </c>
      <c r="Y20" s="13">
        <v>5469</v>
      </c>
      <c r="Z20" s="11">
        <v>2777</v>
      </c>
      <c r="AA20" s="12">
        <v>2692</v>
      </c>
      <c r="AB20" s="13">
        <v>5469</v>
      </c>
      <c r="AC20" s="11">
        <v>2781</v>
      </c>
      <c r="AD20" s="12">
        <v>2688</v>
      </c>
      <c r="AE20" s="13">
        <v>5469</v>
      </c>
      <c r="AF20" s="11">
        <v>2771</v>
      </c>
      <c r="AG20" s="12">
        <v>2678</v>
      </c>
      <c r="AH20" s="13">
        <v>5449</v>
      </c>
      <c r="AI20" s="11">
        <v>2781</v>
      </c>
      <c r="AJ20" s="12">
        <v>2686</v>
      </c>
      <c r="AK20" s="13">
        <v>5467</v>
      </c>
      <c r="AL20" s="11">
        <v>2777</v>
      </c>
      <c r="AM20" s="12">
        <v>2667</v>
      </c>
      <c r="AN20" s="13">
        <v>5444</v>
      </c>
      <c r="AO20" s="49">
        <v>2766</v>
      </c>
      <c r="AP20" s="50">
        <v>2655</v>
      </c>
      <c r="AQ20" s="48">
        <v>5421</v>
      </c>
      <c r="AR20" s="49">
        <v>2767</v>
      </c>
      <c r="AS20" s="50">
        <v>2639</v>
      </c>
      <c r="AT20" s="48">
        <v>5406</v>
      </c>
      <c r="AU20" s="49">
        <v>2775</v>
      </c>
      <c r="AV20" s="50">
        <v>2626</v>
      </c>
      <c r="AW20" s="48">
        <v>5401</v>
      </c>
      <c r="AX20" s="49">
        <v>2777</v>
      </c>
      <c r="AY20" s="50">
        <v>2652</v>
      </c>
      <c r="AZ20" s="48">
        <v>5429</v>
      </c>
      <c r="BA20" s="49">
        <v>2769</v>
      </c>
      <c r="BB20" s="50">
        <v>2662</v>
      </c>
      <c r="BC20" s="48">
        <v>5431</v>
      </c>
      <c r="BD20" s="49">
        <v>2762</v>
      </c>
      <c r="BE20" s="50">
        <v>2658</v>
      </c>
      <c r="BF20" s="48">
        <v>5420</v>
      </c>
      <c r="BG20" s="49">
        <v>2775</v>
      </c>
      <c r="BH20" s="50">
        <v>2657</v>
      </c>
      <c r="BI20" s="48">
        <v>5432</v>
      </c>
      <c r="BJ20" s="49">
        <v>2775</v>
      </c>
      <c r="BK20" s="50">
        <v>2658</v>
      </c>
      <c r="BL20" s="48">
        <v>5433</v>
      </c>
      <c r="BM20" s="49">
        <v>2758</v>
      </c>
      <c r="BN20" s="50">
        <v>2654</v>
      </c>
      <c r="BO20" s="48">
        <v>5412</v>
      </c>
      <c r="BP20" s="49">
        <v>2751</v>
      </c>
      <c r="BQ20" s="50">
        <v>2652</v>
      </c>
      <c r="BR20" s="48">
        <v>5403</v>
      </c>
      <c r="BS20" s="49">
        <v>2746</v>
      </c>
      <c r="BT20" s="50">
        <v>2647</v>
      </c>
      <c r="BU20" s="48">
        <v>5393</v>
      </c>
      <c r="BV20" s="49">
        <v>2754</v>
      </c>
      <c r="BW20" s="50">
        <v>2642</v>
      </c>
      <c r="BX20" s="48">
        <v>5396</v>
      </c>
      <c r="BY20" s="49">
        <v>2752</v>
      </c>
      <c r="BZ20" s="50">
        <v>2639</v>
      </c>
      <c r="CA20" s="48">
        <v>5391</v>
      </c>
      <c r="CB20" s="72">
        <v>2767</v>
      </c>
      <c r="CC20" s="50">
        <v>2636</v>
      </c>
      <c r="CD20" s="69">
        <v>5403</v>
      </c>
      <c r="CE20" s="49">
        <v>2774</v>
      </c>
      <c r="CF20" s="50">
        <v>2642</v>
      </c>
      <c r="CG20" s="48">
        <v>5416</v>
      </c>
      <c r="CH20" s="49">
        <v>2755</v>
      </c>
      <c r="CI20" s="50">
        <v>2631</v>
      </c>
      <c r="CJ20" s="48">
        <v>5386</v>
      </c>
      <c r="CK20" s="49">
        <v>2742</v>
      </c>
      <c r="CL20" s="50">
        <v>2636</v>
      </c>
      <c r="CM20" s="48">
        <v>5378</v>
      </c>
      <c r="CN20" s="49">
        <v>2754</v>
      </c>
      <c r="CO20" s="50">
        <v>2638</v>
      </c>
      <c r="CP20" s="48">
        <v>5392</v>
      </c>
      <c r="CQ20" s="49">
        <v>2752</v>
      </c>
      <c r="CR20" s="50">
        <v>2643</v>
      </c>
      <c r="CS20" s="48">
        <v>5395</v>
      </c>
      <c r="CT20" s="49">
        <v>2753</v>
      </c>
      <c r="CU20" s="50">
        <v>2643</v>
      </c>
      <c r="CV20" s="48">
        <v>5396</v>
      </c>
      <c r="CW20" s="49">
        <v>2756</v>
      </c>
      <c r="CX20" s="50">
        <v>2647</v>
      </c>
      <c r="CY20" s="48">
        <v>5403</v>
      </c>
      <c r="CZ20" s="49">
        <v>2747</v>
      </c>
      <c r="DA20" s="50">
        <v>2657</v>
      </c>
      <c r="DB20" s="48">
        <v>5404</v>
      </c>
      <c r="DC20" s="49">
        <v>2738</v>
      </c>
      <c r="DD20" s="50">
        <v>2658</v>
      </c>
      <c r="DE20" s="48">
        <v>5396</v>
      </c>
      <c r="DF20" s="49">
        <v>2745</v>
      </c>
      <c r="DG20" s="50">
        <v>2670</v>
      </c>
      <c r="DH20" s="48">
        <v>5415</v>
      </c>
      <c r="DI20" s="44">
        <v>2735</v>
      </c>
      <c r="DJ20" s="43">
        <v>2670</v>
      </c>
      <c r="DK20" s="81">
        <v>5405</v>
      </c>
      <c r="DL20" s="44">
        <v>2734</v>
      </c>
      <c r="DM20" s="43">
        <v>2665</v>
      </c>
      <c r="DN20" s="81">
        <v>5399</v>
      </c>
      <c r="DO20" s="49">
        <v>2724</v>
      </c>
      <c r="DP20" s="50">
        <v>2664</v>
      </c>
      <c r="DQ20" s="48">
        <v>5388</v>
      </c>
      <c r="DR20" s="49">
        <v>2718</v>
      </c>
      <c r="DS20" s="50">
        <v>2665</v>
      </c>
      <c r="DT20" s="48">
        <v>5383</v>
      </c>
      <c r="DU20" s="49">
        <v>2710</v>
      </c>
      <c r="DV20" s="50">
        <v>2663</v>
      </c>
      <c r="DW20" s="48">
        <v>5373</v>
      </c>
      <c r="DX20" s="49">
        <v>2695</v>
      </c>
      <c r="DY20" s="50">
        <v>2660</v>
      </c>
      <c r="DZ20" s="48">
        <v>5355</v>
      </c>
      <c r="EA20" s="49">
        <v>2678</v>
      </c>
      <c r="EB20" s="50">
        <v>2654</v>
      </c>
      <c r="EC20" s="48">
        <v>5332</v>
      </c>
      <c r="ED20" s="49">
        <v>2690</v>
      </c>
      <c r="EE20" s="50">
        <v>2657</v>
      </c>
      <c r="EF20" s="48">
        <v>5347</v>
      </c>
      <c r="EG20" s="49">
        <v>2663</v>
      </c>
      <c r="EH20" s="50">
        <v>2640</v>
      </c>
      <c r="EI20" s="48">
        <v>5303</v>
      </c>
      <c r="EJ20" s="49">
        <v>2658</v>
      </c>
      <c r="EK20" s="50">
        <v>2640</v>
      </c>
      <c r="EL20" s="48">
        <v>5298</v>
      </c>
      <c r="EM20" s="49">
        <v>2640</v>
      </c>
      <c r="EN20" s="50">
        <v>2639</v>
      </c>
      <c r="EO20" s="48">
        <v>5279</v>
      </c>
      <c r="EP20" s="49">
        <v>2648</v>
      </c>
      <c r="EQ20" s="50">
        <v>2645</v>
      </c>
      <c r="ER20" s="48">
        <v>5293</v>
      </c>
      <c r="ES20" s="49">
        <v>2635</v>
      </c>
      <c r="ET20" s="50">
        <v>2638</v>
      </c>
      <c r="EU20" s="48">
        <v>5273</v>
      </c>
      <c r="EV20" s="49">
        <v>2629</v>
      </c>
      <c r="EW20" s="50">
        <v>2633</v>
      </c>
      <c r="EX20" s="48">
        <v>5262</v>
      </c>
    </row>
    <row r="21" spans="1:154" x14ac:dyDescent="0.2">
      <c r="A21" s="21" t="s">
        <v>30</v>
      </c>
      <c r="B21" s="22">
        <v>1640</v>
      </c>
      <c r="C21" s="23">
        <v>1775</v>
      </c>
      <c r="D21" s="20">
        <f t="shared" si="0"/>
        <v>3415</v>
      </c>
      <c r="E21" s="22">
        <v>1632</v>
      </c>
      <c r="F21" s="23">
        <v>1773</v>
      </c>
      <c r="G21" s="20">
        <v>3405</v>
      </c>
      <c r="H21" s="22">
        <v>1618</v>
      </c>
      <c r="I21" s="23">
        <v>1768</v>
      </c>
      <c r="J21" s="20">
        <v>3386</v>
      </c>
      <c r="K21" s="22">
        <v>1607</v>
      </c>
      <c r="L21" s="23">
        <v>1770</v>
      </c>
      <c r="M21" s="20">
        <f t="shared" si="1"/>
        <v>3377</v>
      </c>
      <c r="N21" s="11">
        <v>1609</v>
      </c>
      <c r="O21" s="12">
        <v>1755</v>
      </c>
      <c r="P21" s="13">
        <v>3364</v>
      </c>
      <c r="Q21" s="11">
        <v>1613</v>
      </c>
      <c r="R21" s="12">
        <v>1749</v>
      </c>
      <c r="S21" s="13">
        <v>3362</v>
      </c>
      <c r="T21" s="11">
        <v>1606</v>
      </c>
      <c r="U21" s="12">
        <v>1732</v>
      </c>
      <c r="V21" s="13">
        <v>3338</v>
      </c>
      <c r="W21" s="11">
        <v>1608</v>
      </c>
      <c r="X21" s="12">
        <v>1730</v>
      </c>
      <c r="Y21" s="13">
        <v>3338</v>
      </c>
      <c r="Z21" s="11">
        <v>1608</v>
      </c>
      <c r="AA21" s="12">
        <v>1731</v>
      </c>
      <c r="AB21" s="13">
        <v>3339</v>
      </c>
      <c r="AC21" s="11">
        <v>1609</v>
      </c>
      <c r="AD21" s="12">
        <v>1733</v>
      </c>
      <c r="AE21" s="13">
        <v>3342</v>
      </c>
      <c r="AF21" s="11">
        <v>1601</v>
      </c>
      <c r="AG21" s="12">
        <v>1736</v>
      </c>
      <c r="AH21" s="13">
        <v>3337</v>
      </c>
      <c r="AI21" s="11">
        <v>1602</v>
      </c>
      <c r="AJ21" s="12">
        <v>1738</v>
      </c>
      <c r="AK21" s="13">
        <v>3340</v>
      </c>
      <c r="AL21" s="11">
        <v>1599</v>
      </c>
      <c r="AM21" s="12">
        <v>1732</v>
      </c>
      <c r="AN21" s="13">
        <v>3331</v>
      </c>
      <c r="AO21" s="49">
        <v>1599</v>
      </c>
      <c r="AP21" s="50">
        <v>1726</v>
      </c>
      <c r="AQ21" s="48">
        <v>3325</v>
      </c>
      <c r="AR21" s="49">
        <v>1592</v>
      </c>
      <c r="AS21" s="50">
        <v>1715</v>
      </c>
      <c r="AT21" s="48">
        <v>3307</v>
      </c>
      <c r="AU21" s="49">
        <v>1594</v>
      </c>
      <c r="AV21" s="50">
        <v>1719</v>
      </c>
      <c r="AW21" s="48">
        <v>3313</v>
      </c>
      <c r="AX21" s="49">
        <v>1592</v>
      </c>
      <c r="AY21" s="50">
        <v>1721</v>
      </c>
      <c r="AZ21" s="48">
        <v>3313</v>
      </c>
      <c r="BA21" s="49">
        <v>1589</v>
      </c>
      <c r="BB21" s="50">
        <v>1715</v>
      </c>
      <c r="BC21" s="48">
        <v>3304</v>
      </c>
      <c r="BD21" s="49">
        <v>1584</v>
      </c>
      <c r="BE21" s="50">
        <v>1712</v>
      </c>
      <c r="BF21" s="48">
        <v>3296</v>
      </c>
      <c r="BG21" s="49">
        <v>1582</v>
      </c>
      <c r="BH21" s="50">
        <v>1709</v>
      </c>
      <c r="BI21" s="48">
        <v>3291</v>
      </c>
      <c r="BJ21" s="49">
        <v>1575</v>
      </c>
      <c r="BK21" s="50">
        <v>1712</v>
      </c>
      <c r="BL21" s="48">
        <v>3287</v>
      </c>
      <c r="BM21" s="49">
        <v>1580</v>
      </c>
      <c r="BN21" s="50">
        <v>1705</v>
      </c>
      <c r="BO21" s="48">
        <v>3285</v>
      </c>
      <c r="BP21" s="49">
        <v>1578</v>
      </c>
      <c r="BQ21" s="50">
        <v>1700</v>
      </c>
      <c r="BR21" s="48">
        <v>3278</v>
      </c>
      <c r="BS21" s="49">
        <v>1572</v>
      </c>
      <c r="BT21" s="50">
        <v>1701</v>
      </c>
      <c r="BU21" s="48">
        <v>3273</v>
      </c>
      <c r="BV21" s="49">
        <v>1572</v>
      </c>
      <c r="BW21" s="50">
        <v>1689</v>
      </c>
      <c r="BX21" s="48">
        <v>3261</v>
      </c>
      <c r="BY21" s="49">
        <v>1573</v>
      </c>
      <c r="BZ21" s="50">
        <v>1685</v>
      </c>
      <c r="CA21" s="48">
        <v>3258</v>
      </c>
      <c r="CB21" s="72">
        <v>1570</v>
      </c>
      <c r="CC21" s="50">
        <v>1683</v>
      </c>
      <c r="CD21" s="69">
        <v>3253</v>
      </c>
      <c r="CE21" s="49">
        <v>1571</v>
      </c>
      <c r="CF21" s="50">
        <v>1686</v>
      </c>
      <c r="CG21" s="48">
        <v>3257</v>
      </c>
      <c r="CH21" s="49">
        <v>1557</v>
      </c>
      <c r="CI21" s="50">
        <v>1685</v>
      </c>
      <c r="CJ21" s="48">
        <v>3242</v>
      </c>
      <c r="CK21" s="49">
        <v>1553</v>
      </c>
      <c r="CL21" s="50">
        <v>1684</v>
      </c>
      <c r="CM21" s="48">
        <v>3237</v>
      </c>
      <c r="CN21" s="49">
        <v>1546</v>
      </c>
      <c r="CO21" s="50">
        <v>1680</v>
      </c>
      <c r="CP21" s="48">
        <v>3226</v>
      </c>
      <c r="CQ21" s="49">
        <v>1548</v>
      </c>
      <c r="CR21" s="50">
        <v>1675</v>
      </c>
      <c r="CS21" s="48">
        <v>3223</v>
      </c>
      <c r="CT21" s="49">
        <v>1547</v>
      </c>
      <c r="CU21" s="50">
        <v>1674</v>
      </c>
      <c r="CV21" s="48">
        <v>3221</v>
      </c>
      <c r="CW21" s="49">
        <v>1543</v>
      </c>
      <c r="CX21" s="50">
        <v>1665</v>
      </c>
      <c r="CY21" s="48">
        <v>3208</v>
      </c>
      <c r="CZ21" s="49">
        <v>1549</v>
      </c>
      <c r="DA21" s="50">
        <v>1664</v>
      </c>
      <c r="DB21" s="48">
        <v>3213</v>
      </c>
      <c r="DC21" s="49">
        <v>1545</v>
      </c>
      <c r="DD21" s="50">
        <v>1658</v>
      </c>
      <c r="DE21" s="48">
        <v>3203</v>
      </c>
      <c r="DF21" s="49">
        <v>1543</v>
      </c>
      <c r="DG21" s="50">
        <v>1639</v>
      </c>
      <c r="DH21" s="48">
        <v>3182</v>
      </c>
      <c r="DI21" s="44">
        <v>1533</v>
      </c>
      <c r="DJ21" s="43">
        <v>1625</v>
      </c>
      <c r="DK21" s="81">
        <v>3158</v>
      </c>
      <c r="DL21" s="44">
        <v>1519</v>
      </c>
      <c r="DM21" s="43">
        <v>1619</v>
      </c>
      <c r="DN21" s="81">
        <v>3138</v>
      </c>
      <c r="DO21" s="49">
        <v>1514</v>
      </c>
      <c r="DP21" s="50">
        <v>1626</v>
      </c>
      <c r="DQ21" s="48">
        <v>3140</v>
      </c>
      <c r="DR21" s="49">
        <v>1510</v>
      </c>
      <c r="DS21" s="50">
        <v>1633</v>
      </c>
      <c r="DT21" s="48">
        <v>3143</v>
      </c>
      <c r="DU21" s="49">
        <v>1506</v>
      </c>
      <c r="DV21" s="50">
        <v>1629</v>
      </c>
      <c r="DW21" s="48">
        <v>3135</v>
      </c>
      <c r="DX21" s="49">
        <v>1495</v>
      </c>
      <c r="DY21" s="50">
        <v>1623</v>
      </c>
      <c r="DZ21" s="48">
        <v>3118</v>
      </c>
      <c r="EA21" s="49">
        <v>1505</v>
      </c>
      <c r="EB21" s="50">
        <v>1625</v>
      </c>
      <c r="EC21" s="48">
        <v>3130</v>
      </c>
      <c r="ED21" s="49">
        <v>1511</v>
      </c>
      <c r="EE21" s="50">
        <v>1631</v>
      </c>
      <c r="EF21" s="48">
        <v>3142</v>
      </c>
      <c r="EG21" s="49">
        <v>1510</v>
      </c>
      <c r="EH21" s="50">
        <v>1635</v>
      </c>
      <c r="EI21" s="48">
        <v>3145</v>
      </c>
      <c r="EJ21" s="49">
        <v>1506</v>
      </c>
      <c r="EK21" s="50">
        <v>1631</v>
      </c>
      <c r="EL21" s="48">
        <v>3137</v>
      </c>
      <c r="EM21" s="49">
        <v>1495</v>
      </c>
      <c r="EN21" s="50">
        <v>1624</v>
      </c>
      <c r="EO21" s="48">
        <v>3119</v>
      </c>
      <c r="EP21" s="49">
        <v>1496</v>
      </c>
      <c r="EQ21" s="50">
        <v>1622</v>
      </c>
      <c r="ER21" s="48">
        <v>3118</v>
      </c>
      <c r="ES21" s="49">
        <v>1487</v>
      </c>
      <c r="ET21" s="50">
        <v>1612</v>
      </c>
      <c r="EU21" s="48">
        <v>3099</v>
      </c>
      <c r="EV21" s="49">
        <v>1478</v>
      </c>
      <c r="EW21" s="50">
        <v>1598</v>
      </c>
      <c r="EX21" s="48">
        <v>3076</v>
      </c>
    </row>
    <row r="22" spans="1:154" x14ac:dyDescent="0.2">
      <c r="A22" s="17" t="s">
        <v>0</v>
      </c>
      <c r="B22" s="22">
        <v>2675</v>
      </c>
      <c r="C22" s="23">
        <v>2571</v>
      </c>
      <c r="D22" s="20">
        <v>5246</v>
      </c>
      <c r="E22" s="22">
        <v>2655</v>
      </c>
      <c r="F22" s="23">
        <v>2556</v>
      </c>
      <c r="G22" s="20">
        <v>5211</v>
      </c>
      <c r="H22" s="22">
        <v>2638</v>
      </c>
      <c r="I22" s="23">
        <v>2557</v>
      </c>
      <c r="J22" s="20">
        <v>5195</v>
      </c>
      <c r="K22" s="22">
        <v>2657</v>
      </c>
      <c r="L22" s="23">
        <v>2555</v>
      </c>
      <c r="M22" s="20">
        <f>+K22+L22</f>
        <v>5212</v>
      </c>
      <c r="N22" s="11">
        <v>2643</v>
      </c>
      <c r="O22" s="12">
        <v>2563</v>
      </c>
      <c r="P22" s="13">
        <v>5206</v>
      </c>
      <c r="Q22" s="11">
        <v>2640</v>
      </c>
      <c r="R22" s="12">
        <v>2531</v>
      </c>
      <c r="S22" s="13">
        <v>5171</v>
      </c>
      <c r="T22" s="11">
        <v>2635</v>
      </c>
      <c r="U22" s="12">
        <v>2521</v>
      </c>
      <c r="V22" s="13">
        <v>5156</v>
      </c>
      <c r="W22" s="11">
        <v>2631</v>
      </c>
      <c r="X22" s="12">
        <v>2526</v>
      </c>
      <c r="Y22" s="13">
        <v>5157</v>
      </c>
      <c r="Z22" s="11">
        <v>2633</v>
      </c>
      <c r="AA22" s="12">
        <v>2528</v>
      </c>
      <c r="AB22" s="13">
        <v>5161</v>
      </c>
      <c r="AC22" s="11">
        <v>2623</v>
      </c>
      <c r="AD22" s="12">
        <v>2521</v>
      </c>
      <c r="AE22" s="13">
        <v>5144</v>
      </c>
      <c r="AF22" s="11">
        <v>2615</v>
      </c>
      <c r="AG22" s="12">
        <v>2516</v>
      </c>
      <c r="AH22" s="13">
        <v>5131</v>
      </c>
      <c r="AI22" s="11">
        <v>2638</v>
      </c>
      <c r="AJ22" s="12">
        <v>2518</v>
      </c>
      <c r="AK22" s="13">
        <v>5156</v>
      </c>
      <c r="AL22" s="11">
        <v>2610</v>
      </c>
      <c r="AM22" s="12">
        <v>2492</v>
      </c>
      <c r="AN22" s="13">
        <v>5102</v>
      </c>
      <c r="AO22" s="49">
        <v>2615</v>
      </c>
      <c r="AP22" s="50">
        <v>2509</v>
      </c>
      <c r="AQ22" s="48">
        <v>5124</v>
      </c>
      <c r="AR22" s="49">
        <v>2629</v>
      </c>
      <c r="AS22" s="50">
        <v>2519</v>
      </c>
      <c r="AT22" s="48">
        <v>5148</v>
      </c>
      <c r="AU22" s="49">
        <v>2629</v>
      </c>
      <c r="AV22" s="50">
        <v>2512</v>
      </c>
      <c r="AW22" s="48">
        <v>5141</v>
      </c>
      <c r="AX22" s="49">
        <v>2686</v>
      </c>
      <c r="AY22" s="50">
        <v>2549</v>
      </c>
      <c r="AZ22" s="48">
        <v>5235</v>
      </c>
      <c r="BA22" s="49">
        <v>2690</v>
      </c>
      <c r="BB22" s="50">
        <v>2572</v>
      </c>
      <c r="BC22" s="48">
        <v>5262</v>
      </c>
      <c r="BD22" s="49">
        <v>2690</v>
      </c>
      <c r="BE22" s="50">
        <v>2573</v>
      </c>
      <c r="BF22" s="48">
        <v>5263</v>
      </c>
      <c r="BG22" s="49">
        <v>2693</v>
      </c>
      <c r="BH22" s="50">
        <v>2581</v>
      </c>
      <c r="BI22" s="48">
        <v>5274</v>
      </c>
      <c r="BJ22" s="49">
        <v>2682</v>
      </c>
      <c r="BK22" s="50">
        <v>2570</v>
      </c>
      <c r="BL22" s="48">
        <v>5252</v>
      </c>
      <c r="BM22" s="49">
        <v>2717</v>
      </c>
      <c r="BN22" s="50">
        <v>2585</v>
      </c>
      <c r="BO22" s="48">
        <v>5302</v>
      </c>
      <c r="BP22" s="49">
        <v>2715</v>
      </c>
      <c r="BQ22" s="50">
        <v>2579</v>
      </c>
      <c r="BR22" s="48">
        <v>5294</v>
      </c>
      <c r="BS22" s="49">
        <v>2731</v>
      </c>
      <c r="BT22" s="50">
        <v>2577</v>
      </c>
      <c r="BU22" s="48">
        <v>5308</v>
      </c>
      <c r="BV22" s="49">
        <v>2731</v>
      </c>
      <c r="BW22" s="50">
        <v>2570</v>
      </c>
      <c r="BX22" s="48">
        <v>5301</v>
      </c>
      <c r="BY22" s="49">
        <v>2759</v>
      </c>
      <c r="BZ22" s="50">
        <v>2573</v>
      </c>
      <c r="CA22" s="48">
        <v>5332</v>
      </c>
      <c r="CB22" s="72">
        <v>2808</v>
      </c>
      <c r="CC22" s="50">
        <v>2554</v>
      </c>
      <c r="CD22" s="69">
        <v>5362</v>
      </c>
      <c r="CE22" s="49">
        <v>2813</v>
      </c>
      <c r="CF22" s="50">
        <v>2556</v>
      </c>
      <c r="CG22" s="48">
        <v>5369</v>
      </c>
      <c r="CH22" s="49">
        <v>2818</v>
      </c>
      <c r="CI22" s="50">
        <v>2550</v>
      </c>
      <c r="CJ22" s="48">
        <v>5368</v>
      </c>
      <c r="CK22" s="49">
        <v>2818</v>
      </c>
      <c r="CL22" s="50">
        <v>2543</v>
      </c>
      <c r="CM22" s="48">
        <v>5361</v>
      </c>
      <c r="CN22" s="49">
        <v>2810</v>
      </c>
      <c r="CO22" s="50">
        <v>2534</v>
      </c>
      <c r="CP22" s="48">
        <v>5344</v>
      </c>
      <c r="CQ22" s="49">
        <v>2809</v>
      </c>
      <c r="CR22" s="50">
        <v>2523</v>
      </c>
      <c r="CS22" s="48">
        <v>5332</v>
      </c>
      <c r="CT22" s="49">
        <v>2812</v>
      </c>
      <c r="CU22" s="50">
        <v>2526</v>
      </c>
      <c r="CV22" s="48">
        <v>5338</v>
      </c>
      <c r="CW22" s="49">
        <v>2803</v>
      </c>
      <c r="CX22" s="50">
        <v>2530</v>
      </c>
      <c r="CY22" s="48">
        <v>5333</v>
      </c>
      <c r="CZ22" s="49">
        <v>2832</v>
      </c>
      <c r="DA22" s="50">
        <v>2514</v>
      </c>
      <c r="DB22" s="48">
        <v>5346</v>
      </c>
      <c r="DC22" s="49">
        <v>2805</v>
      </c>
      <c r="DD22" s="50">
        <v>2510</v>
      </c>
      <c r="DE22" s="48">
        <v>5315</v>
      </c>
      <c r="DF22" s="49">
        <v>2784</v>
      </c>
      <c r="DG22" s="50">
        <v>2518</v>
      </c>
      <c r="DH22" s="48">
        <v>5302</v>
      </c>
      <c r="DI22" s="44">
        <v>2762</v>
      </c>
      <c r="DJ22" s="43">
        <v>2494</v>
      </c>
      <c r="DK22" s="81">
        <v>5256</v>
      </c>
      <c r="DL22" s="44">
        <v>2773</v>
      </c>
      <c r="DM22" s="43">
        <v>2517</v>
      </c>
      <c r="DN22" s="81">
        <v>5290</v>
      </c>
      <c r="DO22" s="49">
        <v>2782</v>
      </c>
      <c r="DP22" s="50">
        <v>2518</v>
      </c>
      <c r="DQ22" s="48">
        <v>5300</v>
      </c>
      <c r="DR22" s="49">
        <v>2779</v>
      </c>
      <c r="DS22" s="50">
        <v>2517</v>
      </c>
      <c r="DT22" s="48">
        <v>5296</v>
      </c>
      <c r="DU22" s="49">
        <v>2772</v>
      </c>
      <c r="DV22" s="50">
        <v>2510</v>
      </c>
      <c r="DW22" s="48">
        <v>5282</v>
      </c>
      <c r="DX22" s="49">
        <v>2773</v>
      </c>
      <c r="DY22" s="50">
        <v>2505</v>
      </c>
      <c r="DZ22" s="48">
        <v>5278</v>
      </c>
      <c r="EA22" s="49">
        <v>2783</v>
      </c>
      <c r="EB22" s="50">
        <v>2489</v>
      </c>
      <c r="EC22" s="48">
        <v>5272</v>
      </c>
      <c r="ED22" s="49">
        <v>2802</v>
      </c>
      <c r="EE22" s="50">
        <v>2500</v>
      </c>
      <c r="EF22" s="48">
        <v>5302</v>
      </c>
      <c r="EG22" s="49">
        <v>2785</v>
      </c>
      <c r="EH22" s="50">
        <v>2492</v>
      </c>
      <c r="EI22" s="48">
        <v>5277</v>
      </c>
      <c r="EJ22" s="49">
        <v>2771</v>
      </c>
      <c r="EK22" s="50">
        <v>2489</v>
      </c>
      <c r="EL22" s="48">
        <v>5260</v>
      </c>
      <c r="EM22" s="49">
        <v>2784</v>
      </c>
      <c r="EN22" s="50">
        <v>2505</v>
      </c>
      <c r="EO22" s="48">
        <v>5289</v>
      </c>
      <c r="EP22" s="49">
        <v>2794</v>
      </c>
      <c r="EQ22" s="50">
        <v>2509</v>
      </c>
      <c r="ER22" s="48">
        <v>5303</v>
      </c>
      <c r="ES22" s="49">
        <v>2779</v>
      </c>
      <c r="ET22" s="50">
        <v>2499</v>
      </c>
      <c r="EU22" s="48">
        <v>5278</v>
      </c>
      <c r="EV22" s="49">
        <v>2814</v>
      </c>
      <c r="EW22" s="50">
        <v>2508</v>
      </c>
      <c r="EX22" s="48">
        <v>5322</v>
      </c>
    </row>
    <row r="23" spans="1:154" x14ac:dyDescent="0.2">
      <c r="A23" s="21" t="s">
        <v>1</v>
      </c>
      <c r="B23" s="22">
        <v>1064</v>
      </c>
      <c r="C23" s="23">
        <v>1149</v>
      </c>
      <c r="D23" s="20">
        <v>2213</v>
      </c>
      <c r="E23" s="22">
        <v>1060</v>
      </c>
      <c r="F23" s="23">
        <v>1146</v>
      </c>
      <c r="G23" s="20">
        <v>2206</v>
      </c>
      <c r="H23" s="22">
        <v>1058</v>
      </c>
      <c r="I23" s="23">
        <v>1143</v>
      </c>
      <c r="J23" s="20">
        <v>2201</v>
      </c>
      <c r="K23" s="22">
        <v>1049</v>
      </c>
      <c r="L23" s="23">
        <v>1138</v>
      </c>
      <c r="M23" s="20">
        <f>+K23+L23</f>
        <v>2187</v>
      </c>
      <c r="N23" s="11">
        <v>1033</v>
      </c>
      <c r="O23" s="12">
        <v>1135</v>
      </c>
      <c r="P23" s="13">
        <v>2168</v>
      </c>
      <c r="Q23" s="11">
        <v>1034</v>
      </c>
      <c r="R23" s="12">
        <v>1137</v>
      </c>
      <c r="S23" s="13">
        <v>2171</v>
      </c>
      <c r="T23" s="11">
        <v>1032</v>
      </c>
      <c r="U23" s="12">
        <v>1131</v>
      </c>
      <c r="V23" s="13">
        <v>2163</v>
      </c>
      <c r="W23" s="11">
        <v>1029</v>
      </c>
      <c r="X23" s="12">
        <v>1130</v>
      </c>
      <c r="Y23" s="13">
        <v>2159</v>
      </c>
      <c r="Z23" s="11">
        <v>1029</v>
      </c>
      <c r="AA23" s="12">
        <v>1129</v>
      </c>
      <c r="AB23" s="13">
        <v>2158</v>
      </c>
      <c r="AC23" s="11">
        <v>1023</v>
      </c>
      <c r="AD23" s="12">
        <v>1121</v>
      </c>
      <c r="AE23" s="13">
        <v>2144</v>
      </c>
      <c r="AF23" s="11">
        <v>1016</v>
      </c>
      <c r="AG23" s="12">
        <v>1112</v>
      </c>
      <c r="AH23" s="13">
        <v>2128</v>
      </c>
      <c r="AI23" s="11">
        <v>1021</v>
      </c>
      <c r="AJ23" s="12">
        <v>1113</v>
      </c>
      <c r="AK23" s="13">
        <v>2134</v>
      </c>
      <c r="AL23" s="11">
        <v>1024</v>
      </c>
      <c r="AM23" s="12">
        <v>1111</v>
      </c>
      <c r="AN23" s="13">
        <v>2135</v>
      </c>
      <c r="AO23" s="49">
        <v>1028</v>
      </c>
      <c r="AP23" s="50">
        <v>1115</v>
      </c>
      <c r="AQ23" s="48">
        <v>2143</v>
      </c>
      <c r="AR23" s="49">
        <v>1023</v>
      </c>
      <c r="AS23" s="50">
        <v>1104</v>
      </c>
      <c r="AT23" s="48">
        <v>2127</v>
      </c>
      <c r="AU23" s="49">
        <v>1025</v>
      </c>
      <c r="AV23" s="50">
        <v>1103</v>
      </c>
      <c r="AW23" s="48">
        <v>2128</v>
      </c>
      <c r="AX23" s="49">
        <v>1031</v>
      </c>
      <c r="AY23" s="50">
        <v>1099</v>
      </c>
      <c r="AZ23" s="48">
        <v>2130</v>
      </c>
      <c r="BA23" s="49">
        <v>1024</v>
      </c>
      <c r="BB23" s="50">
        <v>1099</v>
      </c>
      <c r="BC23" s="48">
        <v>2123</v>
      </c>
      <c r="BD23" s="49">
        <v>1023</v>
      </c>
      <c r="BE23" s="50">
        <v>1101</v>
      </c>
      <c r="BF23" s="48">
        <v>2124</v>
      </c>
      <c r="BG23" s="49">
        <v>1021</v>
      </c>
      <c r="BH23" s="50">
        <v>1101</v>
      </c>
      <c r="BI23" s="48">
        <v>2122</v>
      </c>
      <c r="BJ23" s="49">
        <v>1032</v>
      </c>
      <c r="BK23" s="50">
        <v>1108</v>
      </c>
      <c r="BL23" s="48">
        <v>2140</v>
      </c>
      <c r="BM23" s="49">
        <v>1048</v>
      </c>
      <c r="BN23" s="50">
        <v>1119</v>
      </c>
      <c r="BO23" s="48">
        <v>2167</v>
      </c>
      <c r="BP23" s="49">
        <v>1045</v>
      </c>
      <c r="BQ23" s="50">
        <v>1116</v>
      </c>
      <c r="BR23" s="48">
        <v>2161</v>
      </c>
      <c r="BS23" s="49">
        <v>1045</v>
      </c>
      <c r="BT23" s="50">
        <v>1112</v>
      </c>
      <c r="BU23" s="48">
        <v>2157</v>
      </c>
      <c r="BV23" s="49">
        <v>1044</v>
      </c>
      <c r="BW23" s="50">
        <v>1109</v>
      </c>
      <c r="BX23" s="48">
        <v>2153</v>
      </c>
      <c r="BY23" s="49">
        <v>1042</v>
      </c>
      <c r="BZ23" s="50">
        <v>1110</v>
      </c>
      <c r="CA23" s="48">
        <v>2152</v>
      </c>
      <c r="CB23" s="72">
        <v>1042</v>
      </c>
      <c r="CC23" s="50">
        <v>1097</v>
      </c>
      <c r="CD23" s="69">
        <v>2139</v>
      </c>
      <c r="CE23" s="49">
        <v>1045</v>
      </c>
      <c r="CF23" s="50">
        <v>1101</v>
      </c>
      <c r="CG23" s="48">
        <v>2146</v>
      </c>
      <c r="CH23" s="49">
        <v>1036</v>
      </c>
      <c r="CI23" s="50">
        <v>1090</v>
      </c>
      <c r="CJ23" s="48">
        <v>2126</v>
      </c>
      <c r="CK23" s="49">
        <v>1030</v>
      </c>
      <c r="CL23" s="50">
        <v>1084</v>
      </c>
      <c r="CM23" s="48">
        <v>2114</v>
      </c>
      <c r="CN23" s="49">
        <v>1033</v>
      </c>
      <c r="CO23" s="50">
        <v>1078</v>
      </c>
      <c r="CP23" s="48">
        <v>2111</v>
      </c>
      <c r="CQ23" s="49">
        <v>1030</v>
      </c>
      <c r="CR23" s="50">
        <v>1075</v>
      </c>
      <c r="CS23" s="48">
        <v>2105</v>
      </c>
      <c r="CT23" s="49">
        <v>1031</v>
      </c>
      <c r="CU23" s="50">
        <v>1074</v>
      </c>
      <c r="CV23" s="48">
        <v>2105</v>
      </c>
      <c r="CW23" s="49">
        <v>1019</v>
      </c>
      <c r="CX23" s="50">
        <v>1067</v>
      </c>
      <c r="CY23" s="48">
        <v>2086</v>
      </c>
      <c r="CZ23" s="49">
        <v>1013</v>
      </c>
      <c r="DA23" s="50">
        <v>1051</v>
      </c>
      <c r="DB23" s="48">
        <v>2064</v>
      </c>
      <c r="DC23" s="49">
        <v>1010</v>
      </c>
      <c r="DD23" s="50">
        <v>1042</v>
      </c>
      <c r="DE23" s="48">
        <v>2052</v>
      </c>
      <c r="DF23" s="49">
        <v>1014</v>
      </c>
      <c r="DG23" s="50">
        <v>1045</v>
      </c>
      <c r="DH23" s="48">
        <v>2059</v>
      </c>
      <c r="DI23" s="44">
        <v>1001</v>
      </c>
      <c r="DJ23" s="43">
        <v>1039</v>
      </c>
      <c r="DK23" s="81">
        <v>2040</v>
      </c>
      <c r="DL23" s="44">
        <v>993</v>
      </c>
      <c r="DM23" s="43">
        <v>1035</v>
      </c>
      <c r="DN23" s="81">
        <v>2028</v>
      </c>
      <c r="DO23" s="44">
        <v>991</v>
      </c>
      <c r="DP23" s="50">
        <v>1030</v>
      </c>
      <c r="DQ23" s="48">
        <v>2021</v>
      </c>
      <c r="DR23" s="44">
        <v>984</v>
      </c>
      <c r="DS23" s="50">
        <v>1030</v>
      </c>
      <c r="DT23" s="48">
        <v>2014</v>
      </c>
      <c r="DU23" s="44">
        <v>985</v>
      </c>
      <c r="DV23" s="50">
        <v>1028</v>
      </c>
      <c r="DW23" s="48">
        <v>2013</v>
      </c>
      <c r="DX23" s="44">
        <v>976</v>
      </c>
      <c r="DY23" s="50">
        <v>1013</v>
      </c>
      <c r="DZ23" s="48">
        <v>1989</v>
      </c>
      <c r="EA23" s="44">
        <v>963</v>
      </c>
      <c r="EB23" s="50">
        <v>1007</v>
      </c>
      <c r="EC23" s="48">
        <v>1970</v>
      </c>
      <c r="ED23" s="44">
        <v>966</v>
      </c>
      <c r="EE23" s="50">
        <v>1013</v>
      </c>
      <c r="EF23" s="48">
        <v>1979</v>
      </c>
      <c r="EG23" s="44">
        <v>954</v>
      </c>
      <c r="EH23" s="50">
        <v>1009</v>
      </c>
      <c r="EI23" s="48">
        <v>1963</v>
      </c>
      <c r="EJ23" s="44">
        <v>954</v>
      </c>
      <c r="EK23" s="50">
        <v>1011</v>
      </c>
      <c r="EL23" s="48">
        <v>1965</v>
      </c>
      <c r="EM23" s="44">
        <v>955</v>
      </c>
      <c r="EN23" s="50">
        <v>1010</v>
      </c>
      <c r="EO23" s="48">
        <v>1965</v>
      </c>
      <c r="EP23" s="44">
        <v>952</v>
      </c>
      <c r="EQ23" s="50">
        <v>1011</v>
      </c>
      <c r="ER23" s="48">
        <v>1963</v>
      </c>
      <c r="ES23" s="44">
        <v>943</v>
      </c>
      <c r="ET23" s="50">
        <v>1006</v>
      </c>
      <c r="EU23" s="48">
        <v>1949</v>
      </c>
      <c r="EV23" s="44">
        <v>946</v>
      </c>
      <c r="EW23" s="50">
        <v>1003</v>
      </c>
      <c r="EX23" s="48">
        <v>1949</v>
      </c>
    </row>
    <row r="24" spans="1:154" x14ac:dyDescent="0.2">
      <c r="A24" s="21" t="s">
        <v>2</v>
      </c>
      <c r="B24" s="22">
        <v>733</v>
      </c>
      <c r="C24" s="23">
        <v>776</v>
      </c>
      <c r="D24" s="20">
        <v>1509</v>
      </c>
      <c r="E24" s="22">
        <v>737</v>
      </c>
      <c r="F24" s="23">
        <v>779</v>
      </c>
      <c r="G24" s="20">
        <v>1516</v>
      </c>
      <c r="H24" s="22">
        <v>748</v>
      </c>
      <c r="I24" s="23">
        <v>768</v>
      </c>
      <c r="J24" s="20">
        <v>1516</v>
      </c>
      <c r="K24" s="22">
        <v>743</v>
      </c>
      <c r="L24" s="23">
        <v>766</v>
      </c>
      <c r="M24" s="20">
        <f>+K24+L24</f>
        <v>1509</v>
      </c>
      <c r="N24" s="11">
        <v>733</v>
      </c>
      <c r="O24" s="12">
        <v>762</v>
      </c>
      <c r="P24" s="13">
        <v>1495</v>
      </c>
      <c r="Q24" s="11">
        <v>740</v>
      </c>
      <c r="R24" s="12">
        <v>762</v>
      </c>
      <c r="S24" s="13">
        <v>1502</v>
      </c>
      <c r="T24" s="11">
        <v>733</v>
      </c>
      <c r="U24" s="12">
        <v>750</v>
      </c>
      <c r="V24" s="13">
        <v>1483</v>
      </c>
      <c r="W24" s="11">
        <v>730</v>
      </c>
      <c r="X24" s="12">
        <v>747</v>
      </c>
      <c r="Y24" s="13">
        <v>1477</v>
      </c>
      <c r="Z24" s="11">
        <v>730</v>
      </c>
      <c r="AA24" s="12">
        <v>747</v>
      </c>
      <c r="AB24" s="13">
        <v>1477</v>
      </c>
      <c r="AC24" s="11">
        <v>729</v>
      </c>
      <c r="AD24" s="12">
        <v>746</v>
      </c>
      <c r="AE24" s="13">
        <v>1475</v>
      </c>
      <c r="AF24" s="11">
        <v>723</v>
      </c>
      <c r="AG24" s="12">
        <v>742</v>
      </c>
      <c r="AH24" s="13">
        <v>1465</v>
      </c>
      <c r="AI24" s="11">
        <v>723</v>
      </c>
      <c r="AJ24" s="12">
        <v>747</v>
      </c>
      <c r="AK24" s="13">
        <v>1470</v>
      </c>
      <c r="AL24" s="11">
        <v>720</v>
      </c>
      <c r="AM24" s="12">
        <v>751</v>
      </c>
      <c r="AN24" s="13">
        <v>1471</v>
      </c>
      <c r="AO24" s="44">
        <v>719</v>
      </c>
      <c r="AP24" s="43">
        <v>741</v>
      </c>
      <c r="AQ24" s="48">
        <v>1460</v>
      </c>
      <c r="AR24" s="44">
        <v>708</v>
      </c>
      <c r="AS24" s="43">
        <v>734</v>
      </c>
      <c r="AT24" s="48">
        <v>1442</v>
      </c>
      <c r="AU24" s="44">
        <v>702</v>
      </c>
      <c r="AV24" s="43">
        <v>728</v>
      </c>
      <c r="AW24" s="48">
        <v>1430</v>
      </c>
      <c r="AX24" s="44">
        <v>726</v>
      </c>
      <c r="AY24" s="43">
        <v>725</v>
      </c>
      <c r="AZ24" s="48">
        <v>1451</v>
      </c>
      <c r="BA24" s="44">
        <v>729</v>
      </c>
      <c r="BB24" s="43">
        <v>715</v>
      </c>
      <c r="BC24" s="48">
        <v>1444</v>
      </c>
      <c r="BD24" s="44">
        <v>725</v>
      </c>
      <c r="BE24" s="43">
        <v>712</v>
      </c>
      <c r="BF24" s="48">
        <v>1437</v>
      </c>
      <c r="BG24" s="44">
        <v>715</v>
      </c>
      <c r="BH24" s="43">
        <v>703</v>
      </c>
      <c r="BI24" s="48">
        <v>1418</v>
      </c>
      <c r="BJ24" s="44">
        <v>712</v>
      </c>
      <c r="BK24" s="43">
        <v>694</v>
      </c>
      <c r="BL24" s="48">
        <v>1406</v>
      </c>
      <c r="BM24" s="44">
        <v>705</v>
      </c>
      <c r="BN24" s="43">
        <v>689</v>
      </c>
      <c r="BO24" s="48">
        <v>1394</v>
      </c>
      <c r="BP24" s="44">
        <v>704</v>
      </c>
      <c r="BQ24" s="43">
        <v>689</v>
      </c>
      <c r="BR24" s="48">
        <v>1393</v>
      </c>
      <c r="BS24" s="44">
        <v>708</v>
      </c>
      <c r="BT24" s="43">
        <v>687</v>
      </c>
      <c r="BU24" s="48">
        <v>1395</v>
      </c>
      <c r="BV24" s="44">
        <v>698</v>
      </c>
      <c r="BW24" s="43">
        <v>686</v>
      </c>
      <c r="BX24" s="48">
        <v>1384</v>
      </c>
      <c r="BY24" s="44">
        <v>681</v>
      </c>
      <c r="BZ24" s="43">
        <v>685</v>
      </c>
      <c r="CA24" s="48">
        <v>1366</v>
      </c>
      <c r="CB24" s="71">
        <v>681</v>
      </c>
      <c r="CC24" s="43">
        <v>682</v>
      </c>
      <c r="CD24" s="69">
        <v>1363</v>
      </c>
      <c r="CE24" s="44">
        <v>684</v>
      </c>
      <c r="CF24" s="43">
        <v>681</v>
      </c>
      <c r="CG24" s="48">
        <v>1365</v>
      </c>
      <c r="CH24" s="44">
        <v>726</v>
      </c>
      <c r="CI24" s="43">
        <v>693</v>
      </c>
      <c r="CJ24" s="48">
        <v>1419</v>
      </c>
      <c r="CK24" s="44">
        <v>726</v>
      </c>
      <c r="CL24" s="43">
        <v>686</v>
      </c>
      <c r="CM24" s="48">
        <v>1412</v>
      </c>
      <c r="CN24" s="44">
        <v>716</v>
      </c>
      <c r="CO24" s="43">
        <v>680</v>
      </c>
      <c r="CP24" s="48">
        <v>1396</v>
      </c>
      <c r="CQ24" s="44">
        <v>710</v>
      </c>
      <c r="CR24" s="43">
        <v>674</v>
      </c>
      <c r="CS24" s="48">
        <v>1384</v>
      </c>
      <c r="CT24" s="44">
        <v>694</v>
      </c>
      <c r="CU24" s="43">
        <v>673</v>
      </c>
      <c r="CV24" s="48">
        <v>1367</v>
      </c>
      <c r="CW24" s="44">
        <v>683</v>
      </c>
      <c r="CX24" s="43">
        <v>670</v>
      </c>
      <c r="CY24" s="48">
        <v>1353</v>
      </c>
      <c r="CZ24" s="44">
        <v>697</v>
      </c>
      <c r="DA24" s="43">
        <v>668</v>
      </c>
      <c r="DB24" s="48">
        <v>1365</v>
      </c>
      <c r="DC24" s="44">
        <v>686</v>
      </c>
      <c r="DD24" s="43">
        <v>660</v>
      </c>
      <c r="DE24" s="48">
        <v>1346</v>
      </c>
      <c r="DF24" s="44">
        <v>675</v>
      </c>
      <c r="DG24" s="43">
        <v>652</v>
      </c>
      <c r="DH24" s="48">
        <v>1327</v>
      </c>
      <c r="DI24" s="44">
        <v>667</v>
      </c>
      <c r="DJ24" s="43">
        <v>651</v>
      </c>
      <c r="DK24" s="81">
        <v>1318</v>
      </c>
      <c r="DL24" s="44">
        <v>653</v>
      </c>
      <c r="DM24" s="43">
        <v>647</v>
      </c>
      <c r="DN24" s="81">
        <v>1300</v>
      </c>
      <c r="DO24" s="49">
        <v>659</v>
      </c>
      <c r="DP24" s="50">
        <v>644</v>
      </c>
      <c r="DQ24" s="48">
        <v>1303</v>
      </c>
      <c r="DR24" s="44">
        <v>657</v>
      </c>
      <c r="DS24" s="43">
        <v>642</v>
      </c>
      <c r="DT24" s="48">
        <v>1299</v>
      </c>
      <c r="DU24" s="44">
        <v>655</v>
      </c>
      <c r="DV24" s="43">
        <v>641</v>
      </c>
      <c r="DW24" s="48">
        <v>1296</v>
      </c>
      <c r="DX24" s="44">
        <v>649</v>
      </c>
      <c r="DY24" s="43">
        <v>640</v>
      </c>
      <c r="DZ24" s="48">
        <v>1289</v>
      </c>
      <c r="EA24" s="44">
        <v>642</v>
      </c>
      <c r="EB24" s="43">
        <v>633</v>
      </c>
      <c r="EC24" s="48">
        <v>1275</v>
      </c>
      <c r="ED24" s="44">
        <v>646</v>
      </c>
      <c r="EE24" s="43">
        <v>634</v>
      </c>
      <c r="EF24" s="48">
        <v>1280</v>
      </c>
      <c r="EG24" s="44">
        <v>647</v>
      </c>
      <c r="EH24" s="43">
        <v>634</v>
      </c>
      <c r="EI24" s="48">
        <v>1281</v>
      </c>
      <c r="EJ24" s="44">
        <v>648</v>
      </c>
      <c r="EK24" s="43">
        <v>634</v>
      </c>
      <c r="EL24" s="48">
        <v>1282</v>
      </c>
      <c r="EM24" s="44">
        <v>648</v>
      </c>
      <c r="EN24" s="43">
        <v>632</v>
      </c>
      <c r="EO24" s="48">
        <v>1280</v>
      </c>
      <c r="EP24" s="44">
        <v>656</v>
      </c>
      <c r="EQ24" s="43">
        <v>630</v>
      </c>
      <c r="ER24" s="48">
        <v>1286</v>
      </c>
      <c r="ES24" s="44">
        <v>658</v>
      </c>
      <c r="ET24" s="43">
        <v>627</v>
      </c>
      <c r="EU24" s="48">
        <v>1285</v>
      </c>
      <c r="EV24" s="44">
        <v>650</v>
      </c>
      <c r="EW24" s="43">
        <v>627</v>
      </c>
      <c r="EX24" s="48">
        <v>1277</v>
      </c>
    </row>
    <row r="25" spans="1:154" x14ac:dyDescent="0.2">
      <c r="A25" s="21" t="s">
        <v>3</v>
      </c>
      <c r="B25" s="22">
        <v>3948</v>
      </c>
      <c r="C25" s="23">
        <v>3543</v>
      </c>
      <c r="D25" s="20">
        <v>7491</v>
      </c>
      <c r="E25" s="22">
        <v>3936</v>
      </c>
      <c r="F25" s="23">
        <v>3540</v>
      </c>
      <c r="G25" s="20">
        <v>7476</v>
      </c>
      <c r="H25" s="22">
        <v>3934</v>
      </c>
      <c r="I25" s="23">
        <v>3533</v>
      </c>
      <c r="J25" s="20">
        <v>7467</v>
      </c>
      <c r="K25" s="22">
        <v>3957</v>
      </c>
      <c r="L25" s="23">
        <v>3536</v>
      </c>
      <c r="M25" s="20">
        <f>+K25+L25</f>
        <v>7493</v>
      </c>
      <c r="N25" s="11">
        <v>4028</v>
      </c>
      <c r="O25" s="12">
        <v>3539</v>
      </c>
      <c r="P25" s="13">
        <v>7567</v>
      </c>
      <c r="Q25" s="11">
        <v>4038</v>
      </c>
      <c r="R25" s="12">
        <v>3515</v>
      </c>
      <c r="S25" s="13">
        <v>7553</v>
      </c>
      <c r="T25" s="11">
        <v>4031</v>
      </c>
      <c r="U25" s="12">
        <v>3493</v>
      </c>
      <c r="V25" s="13">
        <v>7524</v>
      </c>
      <c r="W25" s="11">
        <v>4024</v>
      </c>
      <c r="X25" s="12">
        <v>3491</v>
      </c>
      <c r="Y25" s="13">
        <v>7515</v>
      </c>
      <c r="Z25" s="11">
        <v>4024</v>
      </c>
      <c r="AA25" s="12">
        <v>3493</v>
      </c>
      <c r="AB25" s="13">
        <v>7517</v>
      </c>
      <c r="AC25" s="11">
        <v>4012</v>
      </c>
      <c r="AD25" s="12">
        <v>3485</v>
      </c>
      <c r="AE25" s="13">
        <v>7497</v>
      </c>
      <c r="AF25" s="11">
        <v>4021</v>
      </c>
      <c r="AG25" s="12">
        <v>3477</v>
      </c>
      <c r="AH25" s="13">
        <v>7498</v>
      </c>
      <c r="AI25" s="11">
        <v>4064</v>
      </c>
      <c r="AJ25" s="12">
        <v>3507</v>
      </c>
      <c r="AK25" s="13">
        <v>7571</v>
      </c>
      <c r="AL25" s="11">
        <v>4021</v>
      </c>
      <c r="AM25" s="12">
        <v>3480</v>
      </c>
      <c r="AN25" s="13">
        <v>7501</v>
      </c>
      <c r="AO25" s="49">
        <v>4018</v>
      </c>
      <c r="AP25" s="50">
        <v>3476</v>
      </c>
      <c r="AQ25" s="48">
        <v>7494</v>
      </c>
      <c r="AR25" s="49">
        <v>4001</v>
      </c>
      <c r="AS25" s="50">
        <v>3503</v>
      </c>
      <c r="AT25" s="48">
        <v>7504</v>
      </c>
      <c r="AU25" s="49">
        <v>3969</v>
      </c>
      <c r="AV25" s="50">
        <v>3486</v>
      </c>
      <c r="AW25" s="48">
        <v>7455</v>
      </c>
      <c r="AX25" s="49">
        <v>3986</v>
      </c>
      <c r="AY25" s="50">
        <v>3490</v>
      </c>
      <c r="AZ25" s="48">
        <v>7476</v>
      </c>
      <c r="BA25" s="49">
        <v>4029</v>
      </c>
      <c r="BB25" s="50">
        <v>3502</v>
      </c>
      <c r="BC25" s="48">
        <v>7531</v>
      </c>
      <c r="BD25" s="49">
        <v>4017</v>
      </c>
      <c r="BE25" s="50">
        <v>3494</v>
      </c>
      <c r="BF25" s="48">
        <v>7511</v>
      </c>
      <c r="BG25" s="49">
        <v>4029</v>
      </c>
      <c r="BH25" s="50">
        <v>3483</v>
      </c>
      <c r="BI25" s="48">
        <v>7512</v>
      </c>
      <c r="BJ25" s="49">
        <v>4053</v>
      </c>
      <c r="BK25" s="50">
        <v>3503</v>
      </c>
      <c r="BL25" s="48">
        <v>7556</v>
      </c>
      <c r="BM25" s="49">
        <v>4053</v>
      </c>
      <c r="BN25" s="50">
        <v>3485</v>
      </c>
      <c r="BO25" s="48">
        <v>7538</v>
      </c>
      <c r="BP25" s="49">
        <v>4049</v>
      </c>
      <c r="BQ25" s="50">
        <v>3486</v>
      </c>
      <c r="BR25" s="48">
        <v>7535</v>
      </c>
      <c r="BS25" s="49">
        <v>4043</v>
      </c>
      <c r="BT25" s="50">
        <v>3482</v>
      </c>
      <c r="BU25" s="48">
        <v>7525</v>
      </c>
      <c r="BV25" s="49">
        <v>4044</v>
      </c>
      <c r="BW25" s="50">
        <v>3459</v>
      </c>
      <c r="BX25" s="48">
        <v>7503</v>
      </c>
      <c r="BY25" s="49">
        <v>4049</v>
      </c>
      <c r="BZ25" s="50">
        <v>3454</v>
      </c>
      <c r="CA25" s="48">
        <v>7503</v>
      </c>
      <c r="CB25" s="72">
        <v>4050</v>
      </c>
      <c r="CC25" s="50">
        <v>3446</v>
      </c>
      <c r="CD25" s="69">
        <v>7496</v>
      </c>
      <c r="CE25" s="49">
        <v>4056</v>
      </c>
      <c r="CF25" s="50">
        <v>3457</v>
      </c>
      <c r="CG25" s="48">
        <v>7513</v>
      </c>
      <c r="CH25" s="49">
        <v>4132</v>
      </c>
      <c r="CI25" s="50">
        <v>3489</v>
      </c>
      <c r="CJ25" s="48">
        <v>7621</v>
      </c>
      <c r="CK25" s="49">
        <v>4125</v>
      </c>
      <c r="CL25" s="50">
        <v>3478</v>
      </c>
      <c r="CM25" s="48">
        <v>7603</v>
      </c>
      <c r="CN25" s="49">
        <v>4109</v>
      </c>
      <c r="CO25" s="50">
        <v>3480</v>
      </c>
      <c r="CP25" s="48">
        <v>7589</v>
      </c>
      <c r="CQ25" s="49">
        <v>4111</v>
      </c>
      <c r="CR25" s="50">
        <v>3488</v>
      </c>
      <c r="CS25" s="48">
        <v>7599</v>
      </c>
      <c r="CT25" s="49">
        <v>4103</v>
      </c>
      <c r="CU25" s="50">
        <v>3484</v>
      </c>
      <c r="CV25" s="48">
        <v>7587</v>
      </c>
      <c r="CW25" s="49">
        <v>4068</v>
      </c>
      <c r="CX25" s="50">
        <v>3481</v>
      </c>
      <c r="CY25" s="48">
        <v>7549</v>
      </c>
      <c r="CZ25" s="49">
        <v>4064</v>
      </c>
      <c r="DA25" s="50">
        <v>3479</v>
      </c>
      <c r="DB25" s="48">
        <v>7543</v>
      </c>
      <c r="DC25" s="49">
        <v>4043</v>
      </c>
      <c r="DD25" s="50">
        <v>3451</v>
      </c>
      <c r="DE25" s="48">
        <v>7494</v>
      </c>
      <c r="DF25" s="49">
        <v>4032</v>
      </c>
      <c r="DG25" s="50">
        <v>3461</v>
      </c>
      <c r="DH25" s="48">
        <v>7493</v>
      </c>
      <c r="DI25" s="44">
        <v>3999</v>
      </c>
      <c r="DJ25" s="43">
        <v>3467</v>
      </c>
      <c r="DK25" s="81">
        <v>7466</v>
      </c>
      <c r="DL25" s="44">
        <v>3987</v>
      </c>
      <c r="DM25" s="43">
        <v>3450</v>
      </c>
      <c r="DN25" s="81">
        <v>7437</v>
      </c>
      <c r="DO25" s="49">
        <v>3997</v>
      </c>
      <c r="DP25" s="50">
        <v>3435</v>
      </c>
      <c r="DQ25" s="48">
        <v>7432</v>
      </c>
      <c r="DR25" s="49">
        <v>3989</v>
      </c>
      <c r="DS25" s="50">
        <v>3428</v>
      </c>
      <c r="DT25" s="48">
        <v>7417</v>
      </c>
      <c r="DU25" s="49">
        <v>3984</v>
      </c>
      <c r="DV25" s="50">
        <v>3417</v>
      </c>
      <c r="DW25" s="48">
        <v>7401</v>
      </c>
      <c r="DX25" s="49">
        <v>3978</v>
      </c>
      <c r="DY25" s="50">
        <v>3415</v>
      </c>
      <c r="DZ25" s="48">
        <v>7393</v>
      </c>
      <c r="EA25" s="49">
        <v>3944</v>
      </c>
      <c r="EB25" s="50">
        <v>3422</v>
      </c>
      <c r="EC25" s="48">
        <v>7366</v>
      </c>
      <c r="ED25" s="49">
        <v>3991</v>
      </c>
      <c r="EE25" s="50">
        <v>3448</v>
      </c>
      <c r="EF25" s="48">
        <v>7439</v>
      </c>
      <c r="EG25" s="49">
        <v>3974</v>
      </c>
      <c r="EH25" s="50">
        <v>3424</v>
      </c>
      <c r="EI25" s="48">
        <v>7398</v>
      </c>
      <c r="EJ25" s="49">
        <v>3963</v>
      </c>
      <c r="EK25" s="50">
        <v>3418</v>
      </c>
      <c r="EL25" s="48">
        <v>7381</v>
      </c>
      <c r="EM25" s="49">
        <v>3954</v>
      </c>
      <c r="EN25" s="50">
        <v>3420</v>
      </c>
      <c r="EO25" s="48">
        <v>7374</v>
      </c>
      <c r="EP25" s="49">
        <v>3953</v>
      </c>
      <c r="EQ25" s="50">
        <v>3419</v>
      </c>
      <c r="ER25" s="48">
        <v>7372</v>
      </c>
      <c r="ES25" s="49">
        <v>3931</v>
      </c>
      <c r="ET25" s="50">
        <v>3417</v>
      </c>
      <c r="EU25" s="48">
        <v>7348</v>
      </c>
      <c r="EV25" s="49">
        <v>3978</v>
      </c>
      <c r="EW25" s="50">
        <v>3447</v>
      </c>
      <c r="EX25" s="48">
        <v>7425</v>
      </c>
    </row>
    <row r="26" spans="1:154" x14ac:dyDescent="0.2">
      <c r="A26" s="21" t="s">
        <v>4</v>
      </c>
      <c r="B26" s="22">
        <v>1608</v>
      </c>
      <c r="C26" s="23">
        <v>1723</v>
      </c>
      <c r="D26" s="20">
        <v>3331</v>
      </c>
      <c r="E26" s="22">
        <v>1651</v>
      </c>
      <c r="F26" s="23">
        <v>1754</v>
      </c>
      <c r="G26" s="20">
        <v>3405</v>
      </c>
      <c r="H26" s="22">
        <v>1669</v>
      </c>
      <c r="I26" s="23">
        <v>1773</v>
      </c>
      <c r="J26" s="20">
        <v>3442</v>
      </c>
      <c r="K26" s="22">
        <v>1664</v>
      </c>
      <c r="L26" s="23">
        <v>1756</v>
      </c>
      <c r="M26" s="20">
        <f t="shared" ref="M26:M63" si="2">+K26+L26</f>
        <v>3420</v>
      </c>
      <c r="N26" s="11">
        <v>1646</v>
      </c>
      <c r="O26" s="12">
        <v>1749</v>
      </c>
      <c r="P26" s="13">
        <v>3395</v>
      </c>
      <c r="Q26" s="11">
        <v>1642</v>
      </c>
      <c r="R26" s="12">
        <v>1729</v>
      </c>
      <c r="S26" s="13">
        <v>3371</v>
      </c>
      <c r="T26" s="11">
        <v>1643</v>
      </c>
      <c r="U26" s="12">
        <v>1731</v>
      </c>
      <c r="V26" s="13">
        <v>3374</v>
      </c>
      <c r="W26" s="11">
        <v>1645</v>
      </c>
      <c r="X26" s="12">
        <v>1738</v>
      </c>
      <c r="Y26" s="13">
        <v>3383</v>
      </c>
      <c r="Z26" s="11">
        <v>1644</v>
      </c>
      <c r="AA26" s="12">
        <v>1738</v>
      </c>
      <c r="AB26" s="13">
        <v>3382</v>
      </c>
      <c r="AC26" s="11">
        <v>1647</v>
      </c>
      <c r="AD26" s="12">
        <v>1735</v>
      </c>
      <c r="AE26" s="13">
        <v>3382</v>
      </c>
      <c r="AF26" s="11">
        <v>1669</v>
      </c>
      <c r="AG26" s="12">
        <v>1761</v>
      </c>
      <c r="AH26" s="13">
        <v>3430</v>
      </c>
      <c r="AI26" s="11">
        <v>1681</v>
      </c>
      <c r="AJ26" s="12">
        <v>1767</v>
      </c>
      <c r="AK26" s="13">
        <v>3448</v>
      </c>
      <c r="AL26" s="11">
        <v>1683</v>
      </c>
      <c r="AM26" s="12">
        <v>1763</v>
      </c>
      <c r="AN26" s="13">
        <v>3446</v>
      </c>
      <c r="AO26" s="49">
        <v>1680</v>
      </c>
      <c r="AP26" s="50">
        <v>1775</v>
      </c>
      <c r="AQ26" s="48">
        <v>3455</v>
      </c>
      <c r="AR26" s="49">
        <v>1672</v>
      </c>
      <c r="AS26" s="50">
        <v>1770</v>
      </c>
      <c r="AT26" s="48">
        <v>3442</v>
      </c>
      <c r="AU26" s="49">
        <v>1693</v>
      </c>
      <c r="AV26" s="50">
        <v>1789</v>
      </c>
      <c r="AW26" s="48">
        <v>3482</v>
      </c>
      <c r="AX26" s="49">
        <v>1676</v>
      </c>
      <c r="AY26" s="50">
        <v>1788</v>
      </c>
      <c r="AZ26" s="48">
        <v>3464</v>
      </c>
      <c r="BA26" s="49">
        <v>1670</v>
      </c>
      <c r="BB26" s="50">
        <v>1789</v>
      </c>
      <c r="BC26" s="48">
        <v>3459</v>
      </c>
      <c r="BD26" s="49">
        <v>1670</v>
      </c>
      <c r="BE26" s="50">
        <v>1784</v>
      </c>
      <c r="BF26" s="48">
        <v>3454</v>
      </c>
      <c r="BG26" s="49">
        <v>1668</v>
      </c>
      <c r="BH26" s="50">
        <v>1780</v>
      </c>
      <c r="BI26" s="48">
        <v>3448</v>
      </c>
      <c r="BJ26" s="49">
        <v>1663</v>
      </c>
      <c r="BK26" s="50">
        <v>1776</v>
      </c>
      <c r="BL26" s="48">
        <v>3439</v>
      </c>
      <c r="BM26" s="49">
        <v>1654</v>
      </c>
      <c r="BN26" s="50">
        <v>1768</v>
      </c>
      <c r="BO26" s="48">
        <v>3422</v>
      </c>
      <c r="BP26" s="49">
        <v>1651</v>
      </c>
      <c r="BQ26" s="50">
        <v>1763</v>
      </c>
      <c r="BR26" s="48">
        <v>3414</v>
      </c>
      <c r="BS26" s="49">
        <v>1640</v>
      </c>
      <c r="BT26" s="50">
        <v>1761</v>
      </c>
      <c r="BU26" s="48">
        <v>3401</v>
      </c>
      <c r="BV26" s="49">
        <v>1643</v>
      </c>
      <c r="BW26" s="50">
        <v>1773</v>
      </c>
      <c r="BX26" s="48">
        <v>3416</v>
      </c>
      <c r="BY26" s="49">
        <v>1646</v>
      </c>
      <c r="BZ26" s="50">
        <v>1769</v>
      </c>
      <c r="CA26" s="48">
        <v>3415</v>
      </c>
      <c r="CB26" s="72">
        <v>1657</v>
      </c>
      <c r="CC26" s="50">
        <v>1763</v>
      </c>
      <c r="CD26" s="69">
        <v>3420</v>
      </c>
      <c r="CE26" s="49">
        <v>1659</v>
      </c>
      <c r="CF26" s="50">
        <v>1764</v>
      </c>
      <c r="CG26" s="48">
        <v>3423</v>
      </c>
      <c r="CH26" s="49">
        <v>1653</v>
      </c>
      <c r="CI26" s="50">
        <v>1755</v>
      </c>
      <c r="CJ26" s="48">
        <v>3408</v>
      </c>
      <c r="CK26" s="49">
        <v>1654</v>
      </c>
      <c r="CL26" s="50">
        <v>1748</v>
      </c>
      <c r="CM26" s="48">
        <v>3402</v>
      </c>
      <c r="CN26" s="49">
        <v>1653</v>
      </c>
      <c r="CO26" s="50">
        <v>1745</v>
      </c>
      <c r="CP26" s="48">
        <v>3398</v>
      </c>
      <c r="CQ26" s="49">
        <v>1653</v>
      </c>
      <c r="CR26" s="50">
        <v>1748</v>
      </c>
      <c r="CS26" s="48">
        <v>3401</v>
      </c>
      <c r="CT26" s="49">
        <v>1661</v>
      </c>
      <c r="CU26" s="50">
        <v>1756</v>
      </c>
      <c r="CV26" s="48">
        <v>3417</v>
      </c>
      <c r="CW26" s="49">
        <v>1699</v>
      </c>
      <c r="CX26" s="50">
        <v>1797</v>
      </c>
      <c r="CY26" s="48">
        <v>3496</v>
      </c>
      <c r="CZ26" s="49">
        <v>1709</v>
      </c>
      <c r="DA26" s="50">
        <v>1797</v>
      </c>
      <c r="DB26" s="48">
        <v>3506</v>
      </c>
      <c r="DC26" s="49">
        <v>1709</v>
      </c>
      <c r="DD26" s="50">
        <v>1797</v>
      </c>
      <c r="DE26" s="48">
        <v>3506</v>
      </c>
      <c r="DF26" s="49">
        <v>1699</v>
      </c>
      <c r="DG26" s="50">
        <v>1799</v>
      </c>
      <c r="DH26" s="48">
        <v>3498</v>
      </c>
      <c r="DI26" s="44">
        <v>1729</v>
      </c>
      <c r="DJ26" s="43">
        <v>1822</v>
      </c>
      <c r="DK26" s="81">
        <v>3551</v>
      </c>
      <c r="DL26" s="44">
        <v>1739</v>
      </c>
      <c r="DM26" s="43">
        <v>1831</v>
      </c>
      <c r="DN26" s="81">
        <v>3570</v>
      </c>
      <c r="DO26" s="49">
        <v>1740</v>
      </c>
      <c r="DP26" s="50">
        <v>1830</v>
      </c>
      <c r="DQ26" s="48">
        <v>3570</v>
      </c>
      <c r="DR26" s="49">
        <v>1750</v>
      </c>
      <c r="DS26" s="50">
        <v>1839</v>
      </c>
      <c r="DT26" s="48">
        <v>3589</v>
      </c>
      <c r="DU26" s="49">
        <v>1753</v>
      </c>
      <c r="DV26" s="50">
        <v>1843</v>
      </c>
      <c r="DW26" s="48">
        <v>3596</v>
      </c>
      <c r="DX26" s="49">
        <v>1749</v>
      </c>
      <c r="DY26" s="50">
        <v>1838</v>
      </c>
      <c r="DZ26" s="48">
        <v>3587</v>
      </c>
      <c r="EA26" s="49">
        <v>1737</v>
      </c>
      <c r="EB26" s="50">
        <v>1838</v>
      </c>
      <c r="EC26" s="48">
        <v>3575</v>
      </c>
      <c r="ED26" s="49">
        <v>1750</v>
      </c>
      <c r="EE26" s="50">
        <v>1843</v>
      </c>
      <c r="EF26" s="48">
        <v>3593</v>
      </c>
      <c r="EG26" s="49">
        <v>1750</v>
      </c>
      <c r="EH26" s="50">
        <v>1831</v>
      </c>
      <c r="EI26" s="48">
        <v>3581</v>
      </c>
      <c r="EJ26" s="49">
        <v>1754</v>
      </c>
      <c r="EK26" s="50">
        <v>1831</v>
      </c>
      <c r="EL26" s="48">
        <v>3585</v>
      </c>
      <c r="EM26" s="49">
        <v>1757</v>
      </c>
      <c r="EN26" s="50">
        <v>1832</v>
      </c>
      <c r="EO26" s="48">
        <v>3589</v>
      </c>
      <c r="EP26" s="49">
        <v>1757</v>
      </c>
      <c r="EQ26" s="50">
        <v>1832</v>
      </c>
      <c r="ER26" s="48">
        <v>3589</v>
      </c>
      <c r="ES26" s="49">
        <v>1767</v>
      </c>
      <c r="ET26" s="50">
        <v>1833</v>
      </c>
      <c r="EU26" s="48">
        <v>3600</v>
      </c>
      <c r="EV26" s="49">
        <v>1780</v>
      </c>
      <c r="EW26" s="50">
        <v>1830</v>
      </c>
      <c r="EX26" s="48">
        <v>3610</v>
      </c>
    </row>
    <row r="27" spans="1:154" x14ac:dyDescent="0.2">
      <c r="A27" s="21" t="s">
        <v>5</v>
      </c>
      <c r="B27" s="22">
        <v>3177</v>
      </c>
      <c r="C27" s="23">
        <v>3100</v>
      </c>
      <c r="D27" s="20">
        <v>6277</v>
      </c>
      <c r="E27" s="22">
        <v>3160</v>
      </c>
      <c r="F27" s="23">
        <v>3089</v>
      </c>
      <c r="G27" s="20">
        <v>6249</v>
      </c>
      <c r="H27" s="22">
        <v>3165</v>
      </c>
      <c r="I27" s="23">
        <v>3105</v>
      </c>
      <c r="J27" s="20">
        <v>6270</v>
      </c>
      <c r="K27" s="22">
        <v>3157</v>
      </c>
      <c r="L27" s="23">
        <v>3094</v>
      </c>
      <c r="M27" s="20">
        <f t="shared" si="2"/>
        <v>6251</v>
      </c>
      <c r="N27" s="11">
        <v>3189</v>
      </c>
      <c r="O27" s="12">
        <v>3086</v>
      </c>
      <c r="P27" s="13">
        <v>6275</v>
      </c>
      <c r="Q27" s="11">
        <v>3207</v>
      </c>
      <c r="R27" s="12">
        <v>3088</v>
      </c>
      <c r="S27" s="13">
        <v>6295</v>
      </c>
      <c r="T27" s="11">
        <v>3225</v>
      </c>
      <c r="U27" s="12">
        <v>3089</v>
      </c>
      <c r="V27" s="13">
        <v>6314</v>
      </c>
      <c r="W27" s="11">
        <v>3234</v>
      </c>
      <c r="X27" s="12">
        <v>3091</v>
      </c>
      <c r="Y27" s="13">
        <v>6325</v>
      </c>
      <c r="Z27" s="11">
        <v>3239</v>
      </c>
      <c r="AA27" s="12">
        <v>3092</v>
      </c>
      <c r="AB27" s="13">
        <v>6331</v>
      </c>
      <c r="AC27" s="11">
        <v>3237</v>
      </c>
      <c r="AD27" s="12">
        <v>3085</v>
      </c>
      <c r="AE27" s="13">
        <v>6322</v>
      </c>
      <c r="AF27" s="11">
        <v>3236</v>
      </c>
      <c r="AG27" s="12">
        <v>3088</v>
      </c>
      <c r="AH27" s="13">
        <v>6324</v>
      </c>
      <c r="AI27" s="11">
        <v>3254</v>
      </c>
      <c r="AJ27" s="12">
        <v>3114</v>
      </c>
      <c r="AK27" s="13">
        <v>6368</v>
      </c>
      <c r="AL27" s="11">
        <v>3243</v>
      </c>
      <c r="AM27" s="12">
        <v>3102</v>
      </c>
      <c r="AN27" s="13">
        <v>6345</v>
      </c>
      <c r="AO27" s="49">
        <v>3228</v>
      </c>
      <c r="AP27" s="50">
        <v>3112</v>
      </c>
      <c r="AQ27" s="48">
        <v>6340</v>
      </c>
      <c r="AR27" s="49">
        <v>3208</v>
      </c>
      <c r="AS27" s="50">
        <v>3103</v>
      </c>
      <c r="AT27" s="48">
        <v>6311</v>
      </c>
      <c r="AU27" s="49">
        <v>3203</v>
      </c>
      <c r="AV27" s="50">
        <v>3119</v>
      </c>
      <c r="AW27" s="48">
        <v>6322</v>
      </c>
      <c r="AX27" s="49">
        <v>3212</v>
      </c>
      <c r="AY27" s="50">
        <v>3120</v>
      </c>
      <c r="AZ27" s="48">
        <v>6332</v>
      </c>
      <c r="BA27" s="49">
        <v>3252</v>
      </c>
      <c r="BB27" s="50">
        <v>3141</v>
      </c>
      <c r="BC27" s="48">
        <v>6393</v>
      </c>
      <c r="BD27" s="49">
        <v>3254</v>
      </c>
      <c r="BE27" s="50">
        <v>3137</v>
      </c>
      <c r="BF27" s="48">
        <v>6391</v>
      </c>
      <c r="BG27" s="49">
        <v>3242</v>
      </c>
      <c r="BH27" s="50">
        <v>3147</v>
      </c>
      <c r="BI27" s="48">
        <v>6389</v>
      </c>
      <c r="BJ27" s="49">
        <v>3238</v>
      </c>
      <c r="BK27" s="50">
        <v>3138</v>
      </c>
      <c r="BL27" s="48">
        <v>6376</v>
      </c>
      <c r="BM27" s="49">
        <v>3253</v>
      </c>
      <c r="BN27" s="50">
        <v>3157</v>
      </c>
      <c r="BO27" s="48">
        <v>6410</v>
      </c>
      <c r="BP27" s="49">
        <v>3246</v>
      </c>
      <c r="BQ27" s="50">
        <v>3156</v>
      </c>
      <c r="BR27" s="48">
        <v>6402</v>
      </c>
      <c r="BS27" s="49">
        <v>3255</v>
      </c>
      <c r="BT27" s="50">
        <v>3151</v>
      </c>
      <c r="BU27" s="48">
        <v>6406</v>
      </c>
      <c r="BV27" s="49">
        <v>3262</v>
      </c>
      <c r="BW27" s="50">
        <v>3142</v>
      </c>
      <c r="BX27" s="48">
        <v>6404</v>
      </c>
      <c r="BY27" s="49">
        <v>3270</v>
      </c>
      <c r="BZ27" s="50">
        <v>3110</v>
      </c>
      <c r="CA27" s="48">
        <v>6380</v>
      </c>
      <c r="CB27" s="72">
        <v>3240</v>
      </c>
      <c r="CC27" s="50">
        <v>3098</v>
      </c>
      <c r="CD27" s="69">
        <v>6338</v>
      </c>
      <c r="CE27" s="49">
        <v>3234</v>
      </c>
      <c r="CF27" s="50">
        <v>3103</v>
      </c>
      <c r="CG27" s="48">
        <v>6337</v>
      </c>
      <c r="CH27" s="49">
        <v>3240</v>
      </c>
      <c r="CI27" s="50">
        <v>3110</v>
      </c>
      <c r="CJ27" s="48">
        <v>6350</v>
      </c>
      <c r="CK27" s="49">
        <v>3242</v>
      </c>
      <c r="CL27" s="50">
        <v>3086</v>
      </c>
      <c r="CM27" s="48">
        <v>6328</v>
      </c>
      <c r="CN27" s="49">
        <v>3235</v>
      </c>
      <c r="CO27" s="50">
        <v>3063</v>
      </c>
      <c r="CP27" s="48">
        <v>6298</v>
      </c>
      <c r="CQ27" s="49">
        <v>3234</v>
      </c>
      <c r="CR27" s="50">
        <v>3057</v>
      </c>
      <c r="CS27" s="48">
        <v>6291</v>
      </c>
      <c r="CT27" s="49">
        <v>3226</v>
      </c>
      <c r="CU27" s="50">
        <v>3051</v>
      </c>
      <c r="CV27" s="48">
        <v>6277</v>
      </c>
      <c r="CW27" s="49">
        <v>3227</v>
      </c>
      <c r="CX27" s="50">
        <v>3046</v>
      </c>
      <c r="CY27" s="48">
        <v>6273</v>
      </c>
      <c r="CZ27" s="49">
        <v>3200</v>
      </c>
      <c r="DA27" s="50">
        <v>3045</v>
      </c>
      <c r="DB27" s="48">
        <v>6245</v>
      </c>
      <c r="DC27" s="49">
        <v>3188</v>
      </c>
      <c r="DD27" s="50">
        <v>3060</v>
      </c>
      <c r="DE27" s="48">
        <v>6248</v>
      </c>
      <c r="DF27" s="49">
        <v>3182</v>
      </c>
      <c r="DG27" s="50">
        <v>3048</v>
      </c>
      <c r="DH27" s="48">
        <v>6230</v>
      </c>
      <c r="DI27" s="44">
        <v>3165</v>
      </c>
      <c r="DJ27" s="43">
        <v>3035</v>
      </c>
      <c r="DK27" s="81">
        <v>6200</v>
      </c>
      <c r="DL27" s="44">
        <v>3191</v>
      </c>
      <c r="DM27" s="43">
        <v>3042</v>
      </c>
      <c r="DN27" s="81">
        <v>6233</v>
      </c>
      <c r="DO27" s="49">
        <v>3211</v>
      </c>
      <c r="DP27" s="50">
        <v>3059</v>
      </c>
      <c r="DQ27" s="48">
        <v>6270</v>
      </c>
      <c r="DR27" s="49">
        <v>3208</v>
      </c>
      <c r="DS27" s="50">
        <v>3057</v>
      </c>
      <c r="DT27" s="48">
        <v>6265</v>
      </c>
      <c r="DU27" s="49">
        <v>3198</v>
      </c>
      <c r="DV27" s="50">
        <v>3056</v>
      </c>
      <c r="DW27" s="48">
        <v>6254</v>
      </c>
      <c r="DX27" s="49">
        <v>3185</v>
      </c>
      <c r="DY27" s="50">
        <v>3021</v>
      </c>
      <c r="DZ27" s="48">
        <v>6206</v>
      </c>
      <c r="EA27" s="49">
        <v>3211</v>
      </c>
      <c r="EB27" s="50">
        <v>3033</v>
      </c>
      <c r="EC27" s="48">
        <v>6244</v>
      </c>
      <c r="ED27" s="49">
        <v>3256</v>
      </c>
      <c r="EE27" s="50">
        <v>3067</v>
      </c>
      <c r="EF27" s="48">
        <v>6323</v>
      </c>
      <c r="EG27" s="49">
        <v>3245</v>
      </c>
      <c r="EH27" s="50">
        <v>3052</v>
      </c>
      <c r="EI27" s="48">
        <v>6297</v>
      </c>
      <c r="EJ27" s="49">
        <v>3244</v>
      </c>
      <c r="EK27" s="50">
        <v>3055</v>
      </c>
      <c r="EL27" s="48">
        <v>6299</v>
      </c>
      <c r="EM27" s="49">
        <v>3220</v>
      </c>
      <c r="EN27" s="50">
        <v>3036</v>
      </c>
      <c r="EO27" s="48">
        <v>6256</v>
      </c>
      <c r="EP27" s="49">
        <v>3206</v>
      </c>
      <c r="EQ27" s="50">
        <v>3025</v>
      </c>
      <c r="ER27" s="48">
        <v>6231</v>
      </c>
      <c r="ES27" s="49">
        <v>3206</v>
      </c>
      <c r="ET27" s="50">
        <v>3026</v>
      </c>
      <c r="EU27" s="48">
        <v>6232</v>
      </c>
      <c r="EV27" s="49">
        <v>3189</v>
      </c>
      <c r="EW27" s="50">
        <v>3022</v>
      </c>
      <c r="EX27" s="48">
        <v>6211</v>
      </c>
    </row>
    <row r="28" spans="1:154" x14ac:dyDescent="0.2">
      <c r="A28" s="21" t="s">
        <v>6</v>
      </c>
      <c r="B28" s="22">
        <v>3456</v>
      </c>
      <c r="C28" s="23">
        <v>3659</v>
      </c>
      <c r="D28" s="20">
        <v>7115</v>
      </c>
      <c r="E28" s="22">
        <v>3454</v>
      </c>
      <c r="F28" s="23">
        <v>3675</v>
      </c>
      <c r="G28" s="20">
        <v>7129</v>
      </c>
      <c r="H28" s="22">
        <v>3439</v>
      </c>
      <c r="I28" s="23">
        <v>3680</v>
      </c>
      <c r="J28" s="20">
        <v>7119</v>
      </c>
      <c r="K28" s="22">
        <v>3461</v>
      </c>
      <c r="L28" s="23">
        <v>3671</v>
      </c>
      <c r="M28" s="20">
        <f t="shared" si="2"/>
        <v>7132</v>
      </c>
      <c r="N28" s="11">
        <v>3462</v>
      </c>
      <c r="O28" s="12">
        <v>3693</v>
      </c>
      <c r="P28" s="13">
        <v>7155</v>
      </c>
      <c r="Q28" s="11">
        <v>3485</v>
      </c>
      <c r="R28" s="12">
        <v>3707</v>
      </c>
      <c r="S28" s="13">
        <v>7192</v>
      </c>
      <c r="T28" s="11">
        <v>3493</v>
      </c>
      <c r="U28" s="12">
        <v>3718</v>
      </c>
      <c r="V28" s="13">
        <v>7211</v>
      </c>
      <c r="W28" s="11">
        <v>3491</v>
      </c>
      <c r="X28" s="12">
        <v>3716</v>
      </c>
      <c r="Y28" s="13">
        <v>7207</v>
      </c>
      <c r="Z28" s="11">
        <v>3494</v>
      </c>
      <c r="AA28" s="12">
        <v>3719</v>
      </c>
      <c r="AB28" s="13">
        <v>7213</v>
      </c>
      <c r="AC28" s="11">
        <v>3502</v>
      </c>
      <c r="AD28" s="12">
        <v>3720</v>
      </c>
      <c r="AE28" s="13">
        <v>7222</v>
      </c>
      <c r="AF28" s="11">
        <v>3492</v>
      </c>
      <c r="AG28" s="12">
        <v>3719</v>
      </c>
      <c r="AH28" s="13">
        <v>7211</v>
      </c>
      <c r="AI28" s="11">
        <v>3501</v>
      </c>
      <c r="AJ28" s="12">
        <v>3729</v>
      </c>
      <c r="AK28" s="13">
        <v>7230</v>
      </c>
      <c r="AL28" s="11">
        <v>3464</v>
      </c>
      <c r="AM28" s="12">
        <v>3722</v>
      </c>
      <c r="AN28" s="13">
        <v>7186</v>
      </c>
      <c r="AO28" s="49">
        <v>3476</v>
      </c>
      <c r="AP28" s="50">
        <v>3730</v>
      </c>
      <c r="AQ28" s="48">
        <v>7206</v>
      </c>
      <c r="AR28" s="49">
        <v>3482</v>
      </c>
      <c r="AS28" s="50">
        <v>3751</v>
      </c>
      <c r="AT28" s="48">
        <v>7233</v>
      </c>
      <c r="AU28" s="49">
        <v>3483</v>
      </c>
      <c r="AV28" s="50">
        <v>3748</v>
      </c>
      <c r="AW28" s="48">
        <v>7231</v>
      </c>
      <c r="AX28" s="49">
        <v>3486</v>
      </c>
      <c r="AY28" s="50">
        <v>3776</v>
      </c>
      <c r="AZ28" s="48">
        <v>7262</v>
      </c>
      <c r="BA28" s="49">
        <v>3493</v>
      </c>
      <c r="BB28" s="50">
        <v>3757</v>
      </c>
      <c r="BC28" s="48">
        <v>7250</v>
      </c>
      <c r="BD28" s="49">
        <v>3491</v>
      </c>
      <c r="BE28" s="50">
        <v>3758</v>
      </c>
      <c r="BF28" s="48">
        <v>7249</v>
      </c>
      <c r="BG28" s="49">
        <v>3476</v>
      </c>
      <c r="BH28" s="50">
        <v>3764</v>
      </c>
      <c r="BI28" s="48">
        <v>7240</v>
      </c>
      <c r="BJ28" s="49">
        <v>3482</v>
      </c>
      <c r="BK28" s="50">
        <v>3771</v>
      </c>
      <c r="BL28" s="48">
        <v>7253</v>
      </c>
      <c r="BM28" s="49">
        <v>3479</v>
      </c>
      <c r="BN28" s="50">
        <v>3778</v>
      </c>
      <c r="BO28" s="48">
        <v>7257</v>
      </c>
      <c r="BP28" s="49">
        <v>3472</v>
      </c>
      <c r="BQ28" s="50">
        <v>3777</v>
      </c>
      <c r="BR28" s="48">
        <v>7249</v>
      </c>
      <c r="BS28" s="49">
        <v>3486</v>
      </c>
      <c r="BT28" s="50">
        <v>3769</v>
      </c>
      <c r="BU28" s="48">
        <v>7255</v>
      </c>
      <c r="BV28" s="49">
        <v>3486</v>
      </c>
      <c r="BW28" s="50">
        <v>3772</v>
      </c>
      <c r="BX28" s="48">
        <v>7258</v>
      </c>
      <c r="BY28" s="49">
        <v>3491</v>
      </c>
      <c r="BZ28" s="50">
        <v>3778</v>
      </c>
      <c r="CA28" s="48">
        <v>7269</v>
      </c>
      <c r="CB28" s="72">
        <v>3486</v>
      </c>
      <c r="CC28" s="50">
        <v>3761</v>
      </c>
      <c r="CD28" s="69">
        <v>7247</v>
      </c>
      <c r="CE28" s="49">
        <v>3501</v>
      </c>
      <c r="CF28" s="50">
        <v>3767</v>
      </c>
      <c r="CG28" s="48">
        <v>7268</v>
      </c>
      <c r="CH28" s="49">
        <v>3508</v>
      </c>
      <c r="CI28" s="50">
        <v>3764</v>
      </c>
      <c r="CJ28" s="48">
        <v>7272</v>
      </c>
      <c r="CK28" s="49">
        <v>3493</v>
      </c>
      <c r="CL28" s="50">
        <v>3756</v>
      </c>
      <c r="CM28" s="48">
        <v>7249</v>
      </c>
      <c r="CN28" s="49">
        <v>3480</v>
      </c>
      <c r="CO28" s="50">
        <v>3751</v>
      </c>
      <c r="CP28" s="48">
        <v>7231</v>
      </c>
      <c r="CQ28" s="49">
        <v>3480</v>
      </c>
      <c r="CR28" s="50">
        <v>3756</v>
      </c>
      <c r="CS28" s="48">
        <v>7236</v>
      </c>
      <c r="CT28" s="49">
        <v>3478</v>
      </c>
      <c r="CU28" s="50">
        <v>3753</v>
      </c>
      <c r="CV28" s="48">
        <v>7231</v>
      </c>
      <c r="CW28" s="49">
        <v>3468</v>
      </c>
      <c r="CX28" s="50">
        <v>3740</v>
      </c>
      <c r="CY28" s="48">
        <v>7208</v>
      </c>
      <c r="CZ28" s="49">
        <v>3478</v>
      </c>
      <c r="DA28" s="50">
        <v>3742</v>
      </c>
      <c r="DB28" s="48">
        <v>7220</v>
      </c>
      <c r="DC28" s="49">
        <v>3483</v>
      </c>
      <c r="DD28" s="50">
        <v>3725</v>
      </c>
      <c r="DE28" s="48">
        <v>7208</v>
      </c>
      <c r="DF28" s="49">
        <v>3469</v>
      </c>
      <c r="DG28" s="50">
        <v>3714</v>
      </c>
      <c r="DH28" s="48">
        <v>7183</v>
      </c>
      <c r="DI28" s="44">
        <v>3472</v>
      </c>
      <c r="DJ28" s="43">
        <v>3697</v>
      </c>
      <c r="DK28" s="81">
        <v>7169</v>
      </c>
      <c r="DL28" s="44">
        <v>3456</v>
      </c>
      <c r="DM28" s="43">
        <v>3704</v>
      </c>
      <c r="DN28" s="81">
        <v>7160</v>
      </c>
      <c r="DO28" s="49">
        <v>3467</v>
      </c>
      <c r="DP28" s="50">
        <v>3715</v>
      </c>
      <c r="DQ28" s="48">
        <v>7182</v>
      </c>
      <c r="DR28" s="49">
        <v>3480</v>
      </c>
      <c r="DS28" s="50">
        <v>3720</v>
      </c>
      <c r="DT28" s="48">
        <v>7200</v>
      </c>
      <c r="DU28" s="49">
        <v>3479</v>
      </c>
      <c r="DV28" s="50">
        <v>3713</v>
      </c>
      <c r="DW28" s="48">
        <v>7192</v>
      </c>
      <c r="DX28" s="49">
        <v>3475</v>
      </c>
      <c r="DY28" s="50">
        <v>3687</v>
      </c>
      <c r="DZ28" s="48">
        <v>7162</v>
      </c>
      <c r="EA28" s="49">
        <v>3474</v>
      </c>
      <c r="EB28" s="50">
        <v>3674</v>
      </c>
      <c r="EC28" s="48">
        <v>7148</v>
      </c>
      <c r="ED28" s="49">
        <v>3498</v>
      </c>
      <c r="EE28" s="50">
        <v>3692</v>
      </c>
      <c r="EF28" s="48">
        <v>7190</v>
      </c>
      <c r="EG28" s="49">
        <v>3468</v>
      </c>
      <c r="EH28" s="50">
        <v>3688</v>
      </c>
      <c r="EI28" s="48">
        <v>7156</v>
      </c>
      <c r="EJ28" s="49">
        <v>3465</v>
      </c>
      <c r="EK28" s="50">
        <v>3685</v>
      </c>
      <c r="EL28" s="48">
        <v>7150</v>
      </c>
      <c r="EM28" s="49">
        <v>3481</v>
      </c>
      <c r="EN28" s="50">
        <v>3680</v>
      </c>
      <c r="EO28" s="48">
        <v>7161</v>
      </c>
      <c r="EP28" s="49">
        <v>3487</v>
      </c>
      <c r="EQ28" s="50">
        <v>3676</v>
      </c>
      <c r="ER28" s="48">
        <v>7163</v>
      </c>
      <c r="ES28" s="49">
        <v>3493</v>
      </c>
      <c r="ET28" s="50">
        <v>3668</v>
      </c>
      <c r="EU28" s="48">
        <v>7161</v>
      </c>
      <c r="EV28" s="49">
        <v>3504</v>
      </c>
      <c r="EW28" s="50">
        <v>3677</v>
      </c>
      <c r="EX28" s="48">
        <v>7181</v>
      </c>
    </row>
    <row r="29" spans="1:154" x14ac:dyDescent="0.2">
      <c r="A29" s="21" t="s">
        <v>7</v>
      </c>
      <c r="B29" s="22">
        <v>3061</v>
      </c>
      <c r="C29" s="23">
        <v>2823</v>
      </c>
      <c r="D29" s="20">
        <v>5884</v>
      </c>
      <c r="E29" s="22">
        <v>3073</v>
      </c>
      <c r="F29" s="23">
        <v>2828</v>
      </c>
      <c r="G29" s="20">
        <v>5901</v>
      </c>
      <c r="H29" s="22">
        <v>3097</v>
      </c>
      <c r="I29" s="23">
        <v>2841</v>
      </c>
      <c r="J29" s="20">
        <v>5938</v>
      </c>
      <c r="K29" s="22">
        <v>3093</v>
      </c>
      <c r="L29" s="23">
        <v>2850</v>
      </c>
      <c r="M29" s="20">
        <f t="shared" si="2"/>
        <v>5943</v>
      </c>
      <c r="N29" s="11">
        <v>3086</v>
      </c>
      <c r="O29" s="12">
        <v>2851</v>
      </c>
      <c r="P29" s="13">
        <v>5937</v>
      </c>
      <c r="Q29" s="11">
        <v>3097</v>
      </c>
      <c r="R29" s="12">
        <v>2867</v>
      </c>
      <c r="S29" s="13">
        <v>5964</v>
      </c>
      <c r="T29" s="11">
        <v>3104</v>
      </c>
      <c r="U29" s="12">
        <v>2865</v>
      </c>
      <c r="V29" s="13">
        <v>5969</v>
      </c>
      <c r="W29" s="11">
        <v>3113</v>
      </c>
      <c r="X29" s="12">
        <v>2868</v>
      </c>
      <c r="Y29" s="13">
        <v>5981</v>
      </c>
      <c r="Z29" s="11">
        <v>3116</v>
      </c>
      <c r="AA29" s="12">
        <v>2874</v>
      </c>
      <c r="AB29" s="13">
        <v>5990</v>
      </c>
      <c r="AC29" s="11">
        <v>3123</v>
      </c>
      <c r="AD29" s="12">
        <v>2873</v>
      </c>
      <c r="AE29" s="13">
        <v>5996</v>
      </c>
      <c r="AF29" s="11">
        <v>3139</v>
      </c>
      <c r="AG29" s="12">
        <v>2880</v>
      </c>
      <c r="AH29" s="13">
        <v>6019</v>
      </c>
      <c r="AI29" s="11">
        <v>3174</v>
      </c>
      <c r="AJ29" s="12">
        <v>2910</v>
      </c>
      <c r="AK29" s="13">
        <v>6084</v>
      </c>
      <c r="AL29" s="11">
        <v>3139</v>
      </c>
      <c r="AM29" s="12">
        <v>2905</v>
      </c>
      <c r="AN29" s="13">
        <v>6044</v>
      </c>
      <c r="AO29" s="49">
        <v>3115</v>
      </c>
      <c r="AP29" s="50">
        <v>2911</v>
      </c>
      <c r="AQ29" s="48">
        <v>6026</v>
      </c>
      <c r="AR29" s="49">
        <v>3108</v>
      </c>
      <c r="AS29" s="50">
        <v>2897</v>
      </c>
      <c r="AT29" s="48">
        <v>6005</v>
      </c>
      <c r="AU29" s="49">
        <v>3111</v>
      </c>
      <c r="AV29" s="50">
        <v>2889</v>
      </c>
      <c r="AW29" s="48">
        <v>6000</v>
      </c>
      <c r="AX29" s="49">
        <v>3151</v>
      </c>
      <c r="AY29" s="50">
        <v>2947</v>
      </c>
      <c r="AZ29" s="48">
        <v>6098</v>
      </c>
      <c r="BA29" s="49">
        <v>3167</v>
      </c>
      <c r="BB29" s="50">
        <v>2947</v>
      </c>
      <c r="BC29" s="48">
        <v>6114</v>
      </c>
      <c r="BD29" s="49">
        <v>3160</v>
      </c>
      <c r="BE29" s="50">
        <v>2942</v>
      </c>
      <c r="BF29" s="48">
        <v>6102</v>
      </c>
      <c r="BG29" s="49">
        <v>3170</v>
      </c>
      <c r="BH29" s="50">
        <v>2940</v>
      </c>
      <c r="BI29" s="48">
        <v>6110</v>
      </c>
      <c r="BJ29" s="49">
        <v>3151</v>
      </c>
      <c r="BK29" s="50">
        <v>2929</v>
      </c>
      <c r="BL29" s="48">
        <v>6080</v>
      </c>
      <c r="BM29" s="49">
        <v>3167</v>
      </c>
      <c r="BN29" s="50">
        <v>2932</v>
      </c>
      <c r="BO29" s="48">
        <v>6099</v>
      </c>
      <c r="BP29" s="49">
        <v>3165</v>
      </c>
      <c r="BQ29" s="50">
        <v>2933</v>
      </c>
      <c r="BR29" s="48">
        <v>6097</v>
      </c>
      <c r="BS29" s="49">
        <v>3190</v>
      </c>
      <c r="BT29" s="50">
        <v>2928</v>
      </c>
      <c r="BU29" s="48">
        <v>6118</v>
      </c>
      <c r="BV29" s="49">
        <v>3201</v>
      </c>
      <c r="BW29" s="50">
        <v>2930</v>
      </c>
      <c r="BX29" s="48">
        <v>6131</v>
      </c>
      <c r="BY29" s="49">
        <v>3204</v>
      </c>
      <c r="BZ29" s="50">
        <v>2940</v>
      </c>
      <c r="CA29" s="48">
        <v>6144</v>
      </c>
      <c r="CB29" s="72">
        <v>3189</v>
      </c>
      <c r="CC29" s="50">
        <v>2937</v>
      </c>
      <c r="CD29" s="69">
        <v>6126</v>
      </c>
      <c r="CE29" s="49">
        <v>3186</v>
      </c>
      <c r="CF29" s="50">
        <v>2941</v>
      </c>
      <c r="CG29" s="48">
        <v>6127</v>
      </c>
      <c r="CH29" s="49">
        <v>3218</v>
      </c>
      <c r="CI29" s="50">
        <v>2936</v>
      </c>
      <c r="CJ29" s="48">
        <v>6154</v>
      </c>
      <c r="CK29" s="49">
        <v>3221</v>
      </c>
      <c r="CL29" s="50">
        <v>2917</v>
      </c>
      <c r="CM29" s="48">
        <v>6138</v>
      </c>
      <c r="CN29" s="49">
        <v>3214</v>
      </c>
      <c r="CO29" s="50">
        <v>2909</v>
      </c>
      <c r="CP29" s="48">
        <v>6123</v>
      </c>
      <c r="CQ29" s="49">
        <v>3212</v>
      </c>
      <c r="CR29" s="50">
        <v>2908</v>
      </c>
      <c r="CS29" s="48">
        <v>6120</v>
      </c>
      <c r="CT29" s="49">
        <v>3212</v>
      </c>
      <c r="CU29" s="50">
        <v>2902</v>
      </c>
      <c r="CV29" s="48">
        <v>6114</v>
      </c>
      <c r="CW29" s="49">
        <v>3204</v>
      </c>
      <c r="CX29" s="50">
        <v>2885</v>
      </c>
      <c r="CY29" s="48">
        <v>6089</v>
      </c>
      <c r="CZ29" s="49">
        <v>3211</v>
      </c>
      <c r="DA29" s="50">
        <v>2899</v>
      </c>
      <c r="DB29" s="48">
        <v>6110</v>
      </c>
      <c r="DC29" s="49">
        <v>3200</v>
      </c>
      <c r="DD29" s="50">
        <v>2896</v>
      </c>
      <c r="DE29" s="48">
        <v>6096</v>
      </c>
      <c r="DF29" s="49">
        <v>3188</v>
      </c>
      <c r="DG29" s="50">
        <v>2919</v>
      </c>
      <c r="DH29" s="48">
        <v>6107</v>
      </c>
      <c r="DI29" s="44">
        <v>3177</v>
      </c>
      <c r="DJ29" s="43">
        <v>2919</v>
      </c>
      <c r="DK29" s="81">
        <v>6096</v>
      </c>
      <c r="DL29" s="44">
        <v>3190</v>
      </c>
      <c r="DM29" s="43">
        <v>2916</v>
      </c>
      <c r="DN29" s="81">
        <v>6106</v>
      </c>
      <c r="DO29" s="49">
        <v>3194</v>
      </c>
      <c r="DP29" s="50">
        <v>2925</v>
      </c>
      <c r="DQ29" s="48">
        <v>6119</v>
      </c>
      <c r="DR29" s="49">
        <v>3197</v>
      </c>
      <c r="DS29" s="50">
        <v>2919</v>
      </c>
      <c r="DT29" s="48">
        <v>6116</v>
      </c>
      <c r="DU29" s="49">
        <v>3187</v>
      </c>
      <c r="DV29" s="50">
        <v>2903</v>
      </c>
      <c r="DW29" s="48">
        <v>6090</v>
      </c>
      <c r="DX29" s="49">
        <v>3163</v>
      </c>
      <c r="DY29" s="50">
        <v>2928</v>
      </c>
      <c r="DZ29" s="48">
        <v>6091</v>
      </c>
      <c r="EA29" s="49">
        <v>3143</v>
      </c>
      <c r="EB29" s="50">
        <v>2936</v>
      </c>
      <c r="EC29" s="48">
        <v>6079</v>
      </c>
      <c r="ED29" s="49">
        <v>3163</v>
      </c>
      <c r="EE29" s="50">
        <v>2953</v>
      </c>
      <c r="EF29" s="48">
        <v>6116</v>
      </c>
      <c r="EG29" s="49">
        <v>3131</v>
      </c>
      <c r="EH29" s="50">
        <v>2927</v>
      </c>
      <c r="EI29" s="48">
        <v>6058</v>
      </c>
      <c r="EJ29" s="49">
        <v>3129</v>
      </c>
      <c r="EK29" s="50">
        <v>2925</v>
      </c>
      <c r="EL29" s="48">
        <v>6054</v>
      </c>
      <c r="EM29" s="49">
        <v>3139</v>
      </c>
      <c r="EN29" s="50">
        <v>2943</v>
      </c>
      <c r="EO29" s="48">
        <v>6082</v>
      </c>
      <c r="EP29" s="49">
        <v>3145</v>
      </c>
      <c r="EQ29" s="50">
        <v>2944</v>
      </c>
      <c r="ER29" s="48">
        <v>6089</v>
      </c>
      <c r="ES29" s="49">
        <v>3138</v>
      </c>
      <c r="ET29" s="50">
        <v>2935</v>
      </c>
      <c r="EU29" s="48">
        <v>6073</v>
      </c>
      <c r="EV29" s="49">
        <v>3131</v>
      </c>
      <c r="EW29" s="50">
        <v>2914</v>
      </c>
      <c r="EX29" s="48">
        <v>6045</v>
      </c>
    </row>
    <row r="30" spans="1:154" x14ac:dyDescent="0.2">
      <c r="A30" s="21" t="s">
        <v>65</v>
      </c>
      <c r="B30" s="22">
        <v>1678</v>
      </c>
      <c r="C30" s="23">
        <v>1650</v>
      </c>
      <c r="D30" s="20">
        <v>3328</v>
      </c>
      <c r="E30" s="22">
        <v>1674</v>
      </c>
      <c r="F30" s="23">
        <v>1643</v>
      </c>
      <c r="G30" s="20">
        <v>3317</v>
      </c>
      <c r="H30" s="22">
        <v>1669</v>
      </c>
      <c r="I30" s="23">
        <v>1625</v>
      </c>
      <c r="J30" s="20">
        <v>3294</v>
      </c>
      <c r="K30" s="22">
        <v>1695</v>
      </c>
      <c r="L30" s="23">
        <v>1636</v>
      </c>
      <c r="M30" s="20">
        <f>+K30+L30</f>
        <v>3331</v>
      </c>
      <c r="N30" s="11">
        <v>1716</v>
      </c>
      <c r="O30" s="12">
        <v>1645</v>
      </c>
      <c r="P30" s="13">
        <v>3361</v>
      </c>
      <c r="Q30" s="11">
        <v>1711</v>
      </c>
      <c r="R30" s="12">
        <v>1639</v>
      </c>
      <c r="S30" s="13">
        <v>3350</v>
      </c>
      <c r="T30" s="11">
        <v>1712</v>
      </c>
      <c r="U30" s="12">
        <v>1647</v>
      </c>
      <c r="V30" s="13">
        <v>3359</v>
      </c>
      <c r="W30" s="11">
        <v>1715</v>
      </c>
      <c r="X30" s="12">
        <v>1651</v>
      </c>
      <c r="Y30" s="13">
        <v>3366</v>
      </c>
      <c r="Z30" s="11">
        <v>1719</v>
      </c>
      <c r="AA30" s="12">
        <v>1652</v>
      </c>
      <c r="AB30" s="13">
        <v>3371</v>
      </c>
      <c r="AC30" s="11">
        <v>1717</v>
      </c>
      <c r="AD30" s="12">
        <v>1648</v>
      </c>
      <c r="AE30" s="13">
        <v>3365</v>
      </c>
      <c r="AF30" s="11">
        <v>1705</v>
      </c>
      <c r="AG30" s="12">
        <v>1640</v>
      </c>
      <c r="AH30" s="13">
        <v>3345</v>
      </c>
      <c r="AI30" s="11">
        <v>1716</v>
      </c>
      <c r="AJ30" s="12">
        <v>1643</v>
      </c>
      <c r="AK30" s="13">
        <v>3359</v>
      </c>
      <c r="AL30" s="11">
        <v>1695</v>
      </c>
      <c r="AM30" s="12">
        <v>1626</v>
      </c>
      <c r="AN30" s="13">
        <v>3321</v>
      </c>
      <c r="AO30" s="49">
        <v>1683</v>
      </c>
      <c r="AP30" s="50">
        <v>1606</v>
      </c>
      <c r="AQ30" s="48">
        <v>3289</v>
      </c>
      <c r="AR30" s="49">
        <v>1696</v>
      </c>
      <c r="AS30" s="50">
        <v>1601</v>
      </c>
      <c r="AT30" s="48">
        <v>3297</v>
      </c>
      <c r="AU30" s="49">
        <v>1676</v>
      </c>
      <c r="AV30" s="50">
        <v>1611</v>
      </c>
      <c r="AW30" s="48">
        <v>3287</v>
      </c>
      <c r="AX30" s="49">
        <v>1700</v>
      </c>
      <c r="AY30" s="50">
        <v>1637</v>
      </c>
      <c r="AZ30" s="48">
        <v>3337</v>
      </c>
      <c r="BA30" s="49">
        <v>1703</v>
      </c>
      <c r="BB30" s="50">
        <v>1630</v>
      </c>
      <c r="BC30" s="48">
        <v>3333</v>
      </c>
      <c r="BD30" s="49">
        <v>1704</v>
      </c>
      <c r="BE30" s="50">
        <v>1626</v>
      </c>
      <c r="BF30" s="48">
        <v>3330</v>
      </c>
      <c r="BG30" s="49">
        <v>1704</v>
      </c>
      <c r="BH30" s="50">
        <v>1618</v>
      </c>
      <c r="BI30" s="48">
        <v>3322</v>
      </c>
      <c r="BJ30" s="49">
        <v>1697</v>
      </c>
      <c r="BK30" s="50">
        <v>1616</v>
      </c>
      <c r="BL30" s="48">
        <v>3313</v>
      </c>
      <c r="BM30" s="49">
        <v>1719</v>
      </c>
      <c r="BN30" s="50">
        <v>1631</v>
      </c>
      <c r="BO30" s="48">
        <v>3350</v>
      </c>
      <c r="BP30" s="49">
        <v>1717</v>
      </c>
      <c r="BQ30" s="50">
        <v>1632</v>
      </c>
      <c r="BR30" s="48">
        <v>3349</v>
      </c>
      <c r="BS30" s="49">
        <v>1718</v>
      </c>
      <c r="BT30" s="50">
        <v>1619</v>
      </c>
      <c r="BU30" s="48">
        <v>3337</v>
      </c>
      <c r="BV30" s="49">
        <v>1707</v>
      </c>
      <c r="BW30" s="50">
        <v>1594</v>
      </c>
      <c r="BX30" s="48">
        <v>3301</v>
      </c>
      <c r="BY30" s="49">
        <v>1719</v>
      </c>
      <c r="BZ30" s="50">
        <v>1588</v>
      </c>
      <c r="CA30" s="48">
        <v>3307</v>
      </c>
      <c r="CB30" s="72">
        <v>1723</v>
      </c>
      <c r="CC30" s="50">
        <v>1585</v>
      </c>
      <c r="CD30" s="69">
        <v>3308</v>
      </c>
      <c r="CE30" s="49">
        <v>1732</v>
      </c>
      <c r="CF30" s="50">
        <v>1587</v>
      </c>
      <c r="CG30" s="48">
        <v>3319</v>
      </c>
      <c r="CH30" s="49">
        <v>1750</v>
      </c>
      <c r="CI30" s="50">
        <v>1585</v>
      </c>
      <c r="CJ30" s="48">
        <v>3335</v>
      </c>
      <c r="CK30" s="49">
        <v>1798</v>
      </c>
      <c r="CL30" s="50">
        <v>1629</v>
      </c>
      <c r="CM30" s="48">
        <v>3427</v>
      </c>
      <c r="CN30" s="49">
        <v>1809</v>
      </c>
      <c r="CO30" s="50">
        <v>1629</v>
      </c>
      <c r="CP30" s="48">
        <v>3438</v>
      </c>
      <c r="CQ30" s="49">
        <v>1803</v>
      </c>
      <c r="CR30" s="50">
        <v>1623</v>
      </c>
      <c r="CS30" s="48">
        <v>3426</v>
      </c>
      <c r="CT30" s="49">
        <v>1801</v>
      </c>
      <c r="CU30" s="50">
        <v>1623</v>
      </c>
      <c r="CV30" s="48">
        <v>3424</v>
      </c>
      <c r="CW30" s="49">
        <v>1795</v>
      </c>
      <c r="CX30" s="50">
        <v>1632</v>
      </c>
      <c r="CY30" s="48">
        <v>3427</v>
      </c>
      <c r="CZ30" s="49">
        <v>1777</v>
      </c>
      <c r="DA30" s="50">
        <v>1629</v>
      </c>
      <c r="DB30" s="48">
        <v>3406</v>
      </c>
      <c r="DC30" s="49">
        <v>1761</v>
      </c>
      <c r="DD30" s="50">
        <v>1626</v>
      </c>
      <c r="DE30" s="48">
        <v>3387</v>
      </c>
      <c r="DF30" s="49">
        <v>1753</v>
      </c>
      <c r="DG30" s="50">
        <v>1624</v>
      </c>
      <c r="DH30" s="48">
        <v>3377</v>
      </c>
      <c r="DI30" s="44">
        <v>1751</v>
      </c>
      <c r="DJ30" s="43">
        <v>1623</v>
      </c>
      <c r="DK30" s="81">
        <v>3374</v>
      </c>
      <c r="DL30" s="44">
        <v>1750</v>
      </c>
      <c r="DM30" s="43">
        <v>1616</v>
      </c>
      <c r="DN30" s="81">
        <v>3366</v>
      </c>
      <c r="DO30" s="49">
        <v>1748</v>
      </c>
      <c r="DP30" s="50">
        <v>1602</v>
      </c>
      <c r="DQ30" s="48">
        <v>3350</v>
      </c>
      <c r="DR30" s="49">
        <v>1738</v>
      </c>
      <c r="DS30" s="50">
        <v>1601</v>
      </c>
      <c r="DT30" s="48">
        <v>3339</v>
      </c>
      <c r="DU30" s="49">
        <v>1731</v>
      </c>
      <c r="DV30" s="50">
        <v>1598</v>
      </c>
      <c r="DW30" s="48">
        <v>3329</v>
      </c>
      <c r="DX30" s="49">
        <v>1741</v>
      </c>
      <c r="DY30" s="50">
        <v>1602</v>
      </c>
      <c r="DZ30" s="48">
        <v>3343</v>
      </c>
      <c r="EA30" s="49">
        <v>1737</v>
      </c>
      <c r="EB30" s="50">
        <v>1609</v>
      </c>
      <c r="EC30" s="48">
        <v>3346</v>
      </c>
      <c r="ED30" s="49">
        <v>1754</v>
      </c>
      <c r="EE30" s="50">
        <v>1616</v>
      </c>
      <c r="EF30" s="48">
        <v>3370</v>
      </c>
      <c r="EG30" s="49">
        <v>1735</v>
      </c>
      <c r="EH30" s="50">
        <v>1587</v>
      </c>
      <c r="EI30" s="48">
        <v>3322</v>
      </c>
      <c r="EJ30" s="49">
        <v>1736</v>
      </c>
      <c r="EK30" s="50">
        <v>1584</v>
      </c>
      <c r="EL30" s="48">
        <v>3320</v>
      </c>
      <c r="EM30" s="49">
        <v>1738</v>
      </c>
      <c r="EN30" s="50">
        <v>1568</v>
      </c>
      <c r="EO30" s="48">
        <v>3306</v>
      </c>
      <c r="EP30" s="49">
        <v>1737</v>
      </c>
      <c r="EQ30" s="50">
        <v>1569</v>
      </c>
      <c r="ER30" s="48">
        <v>3306</v>
      </c>
      <c r="ES30" s="49">
        <v>1747</v>
      </c>
      <c r="ET30" s="50">
        <v>1566</v>
      </c>
      <c r="EU30" s="48">
        <v>3313</v>
      </c>
      <c r="EV30" s="49">
        <v>1761</v>
      </c>
      <c r="EW30" s="50">
        <v>1566</v>
      </c>
      <c r="EX30" s="48">
        <v>3327</v>
      </c>
    </row>
    <row r="31" spans="1:154" x14ac:dyDescent="0.2">
      <c r="A31" s="21" t="s">
        <v>25</v>
      </c>
      <c r="B31" s="22">
        <v>2348</v>
      </c>
      <c r="C31" s="23">
        <v>2542</v>
      </c>
      <c r="D31" s="20">
        <v>4890</v>
      </c>
      <c r="E31" s="22">
        <v>2339</v>
      </c>
      <c r="F31" s="23">
        <v>2532</v>
      </c>
      <c r="G31" s="20">
        <v>4871</v>
      </c>
      <c r="H31" s="22">
        <v>2350</v>
      </c>
      <c r="I31" s="23">
        <v>2526</v>
      </c>
      <c r="J31" s="20">
        <v>4876</v>
      </c>
      <c r="K31" s="22">
        <v>2365</v>
      </c>
      <c r="L31" s="23">
        <v>2522</v>
      </c>
      <c r="M31" s="20">
        <f t="shared" si="2"/>
        <v>4887</v>
      </c>
      <c r="N31" s="11">
        <v>2351</v>
      </c>
      <c r="O31" s="12">
        <v>2512</v>
      </c>
      <c r="P31" s="13">
        <v>4863</v>
      </c>
      <c r="Q31" s="11">
        <v>2347</v>
      </c>
      <c r="R31" s="12">
        <v>2509</v>
      </c>
      <c r="S31" s="13">
        <v>4856</v>
      </c>
      <c r="T31" s="11">
        <v>2347</v>
      </c>
      <c r="U31" s="12">
        <v>2510</v>
      </c>
      <c r="V31" s="13">
        <v>4857</v>
      </c>
      <c r="W31" s="11">
        <v>2359</v>
      </c>
      <c r="X31" s="12">
        <v>2518</v>
      </c>
      <c r="Y31" s="13">
        <v>4877</v>
      </c>
      <c r="Z31" s="11">
        <v>2358</v>
      </c>
      <c r="AA31" s="12">
        <v>2518</v>
      </c>
      <c r="AB31" s="13">
        <v>4876</v>
      </c>
      <c r="AC31" s="11">
        <v>2358</v>
      </c>
      <c r="AD31" s="12">
        <v>2514</v>
      </c>
      <c r="AE31" s="13">
        <v>4872</v>
      </c>
      <c r="AF31" s="11">
        <v>2361</v>
      </c>
      <c r="AG31" s="12">
        <v>2513</v>
      </c>
      <c r="AH31" s="13">
        <v>4874</v>
      </c>
      <c r="AI31" s="11">
        <v>2372</v>
      </c>
      <c r="AJ31" s="12">
        <v>2513</v>
      </c>
      <c r="AK31" s="13">
        <v>4885</v>
      </c>
      <c r="AL31" s="11">
        <v>2365</v>
      </c>
      <c r="AM31" s="12">
        <v>2508</v>
      </c>
      <c r="AN31" s="13">
        <v>4873</v>
      </c>
      <c r="AO31" s="49">
        <v>2366</v>
      </c>
      <c r="AP31" s="50">
        <v>2505</v>
      </c>
      <c r="AQ31" s="48">
        <v>4871</v>
      </c>
      <c r="AR31" s="49">
        <v>2360</v>
      </c>
      <c r="AS31" s="50">
        <v>2497</v>
      </c>
      <c r="AT31" s="48">
        <v>4857</v>
      </c>
      <c r="AU31" s="49">
        <v>2364</v>
      </c>
      <c r="AV31" s="50">
        <v>2497</v>
      </c>
      <c r="AW31" s="48">
        <v>4861</v>
      </c>
      <c r="AX31" s="49">
        <v>2360</v>
      </c>
      <c r="AY31" s="50">
        <v>2490</v>
      </c>
      <c r="AZ31" s="48">
        <v>4850</v>
      </c>
      <c r="BA31" s="49">
        <v>2353</v>
      </c>
      <c r="BB31" s="50">
        <v>2482</v>
      </c>
      <c r="BC31" s="48">
        <v>4835</v>
      </c>
      <c r="BD31" s="49">
        <v>2351</v>
      </c>
      <c r="BE31" s="50">
        <v>2479</v>
      </c>
      <c r="BF31" s="48">
        <v>4830</v>
      </c>
      <c r="BG31" s="49">
        <v>2343</v>
      </c>
      <c r="BH31" s="50">
        <v>2476</v>
      </c>
      <c r="BI31" s="48">
        <v>4819</v>
      </c>
      <c r="BJ31" s="49">
        <v>2358</v>
      </c>
      <c r="BK31" s="50">
        <v>2481</v>
      </c>
      <c r="BL31" s="48">
        <v>4839</v>
      </c>
      <c r="BM31" s="49">
        <v>2361</v>
      </c>
      <c r="BN31" s="50">
        <v>2481</v>
      </c>
      <c r="BO31" s="48">
        <v>4842</v>
      </c>
      <c r="BP31" s="49">
        <v>2355</v>
      </c>
      <c r="BQ31" s="50">
        <v>2481</v>
      </c>
      <c r="BR31" s="48">
        <v>4836</v>
      </c>
      <c r="BS31" s="49">
        <v>2363</v>
      </c>
      <c r="BT31" s="50">
        <v>2484</v>
      </c>
      <c r="BU31" s="48">
        <v>4847</v>
      </c>
      <c r="BV31" s="49">
        <v>2366</v>
      </c>
      <c r="BW31" s="50">
        <v>2482</v>
      </c>
      <c r="BX31" s="48">
        <v>4848</v>
      </c>
      <c r="BY31" s="49">
        <v>2376</v>
      </c>
      <c r="BZ31" s="50">
        <v>2486</v>
      </c>
      <c r="CA31" s="48">
        <v>4862</v>
      </c>
      <c r="CB31" s="72">
        <v>2380</v>
      </c>
      <c r="CC31" s="50">
        <v>2489</v>
      </c>
      <c r="CD31" s="69">
        <v>4869</v>
      </c>
      <c r="CE31" s="49">
        <v>2384</v>
      </c>
      <c r="CF31" s="50">
        <v>2490</v>
      </c>
      <c r="CG31" s="48">
        <v>4874</v>
      </c>
      <c r="CH31" s="49">
        <v>2374</v>
      </c>
      <c r="CI31" s="50">
        <v>2487</v>
      </c>
      <c r="CJ31" s="48">
        <v>4861</v>
      </c>
      <c r="CK31" s="49">
        <v>2380</v>
      </c>
      <c r="CL31" s="50">
        <v>2491</v>
      </c>
      <c r="CM31" s="48">
        <v>4871</v>
      </c>
      <c r="CN31" s="49">
        <v>2370</v>
      </c>
      <c r="CO31" s="50">
        <v>2500</v>
      </c>
      <c r="CP31" s="48">
        <v>4870</v>
      </c>
      <c r="CQ31" s="49">
        <v>2369</v>
      </c>
      <c r="CR31" s="50">
        <v>2503</v>
      </c>
      <c r="CS31" s="48">
        <v>4872</v>
      </c>
      <c r="CT31" s="49">
        <v>2368</v>
      </c>
      <c r="CU31" s="50">
        <v>2500</v>
      </c>
      <c r="CV31" s="48">
        <v>4868</v>
      </c>
      <c r="CW31" s="49">
        <v>2364</v>
      </c>
      <c r="CX31" s="50">
        <v>2499</v>
      </c>
      <c r="CY31" s="48">
        <v>4863</v>
      </c>
      <c r="CZ31" s="49">
        <v>2363</v>
      </c>
      <c r="DA31" s="50">
        <v>2480</v>
      </c>
      <c r="DB31" s="48">
        <v>4843</v>
      </c>
      <c r="DC31" s="49">
        <v>2361</v>
      </c>
      <c r="DD31" s="50">
        <v>2472</v>
      </c>
      <c r="DE31" s="48">
        <v>4833</v>
      </c>
      <c r="DF31" s="49">
        <v>2358</v>
      </c>
      <c r="DG31" s="50">
        <v>2461</v>
      </c>
      <c r="DH31" s="48">
        <v>4819</v>
      </c>
      <c r="DI31" s="44">
        <v>2352</v>
      </c>
      <c r="DJ31" s="43">
        <v>2469</v>
      </c>
      <c r="DK31" s="81">
        <v>4821</v>
      </c>
      <c r="DL31" s="44">
        <v>2346</v>
      </c>
      <c r="DM31" s="43">
        <v>2466</v>
      </c>
      <c r="DN31" s="81">
        <v>4812</v>
      </c>
      <c r="DO31" s="49">
        <v>2344</v>
      </c>
      <c r="DP31" s="50">
        <v>2472</v>
      </c>
      <c r="DQ31" s="48">
        <v>4816</v>
      </c>
      <c r="DR31" s="49">
        <v>2348</v>
      </c>
      <c r="DS31" s="50">
        <v>2471</v>
      </c>
      <c r="DT31" s="48">
        <v>4819</v>
      </c>
      <c r="DU31" s="49">
        <v>2341</v>
      </c>
      <c r="DV31" s="50">
        <v>2468</v>
      </c>
      <c r="DW31" s="48">
        <v>4809</v>
      </c>
      <c r="DX31" s="49">
        <v>2333</v>
      </c>
      <c r="DY31" s="50">
        <v>2458</v>
      </c>
      <c r="DZ31" s="48">
        <v>4791</v>
      </c>
      <c r="EA31" s="49">
        <v>2324</v>
      </c>
      <c r="EB31" s="50">
        <v>2458</v>
      </c>
      <c r="EC31" s="48">
        <v>4782</v>
      </c>
      <c r="ED31" s="49">
        <v>2326</v>
      </c>
      <c r="EE31" s="50">
        <v>2460</v>
      </c>
      <c r="EF31" s="48">
        <v>4786</v>
      </c>
      <c r="EG31" s="49">
        <v>2313</v>
      </c>
      <c r="EH31" s="50">
        <v>2448</v>
      </c>
      <c r="EI31" s="48">
        <v>4761</v>
      </c>
      <c r="EJ31" s="49">
        <v>2312</v>
      </c>
      <c r="EK31" s="50">
        <v>2446</v>
      </c>
      <c r="EL31" s="48">
        <v>4758</v>
      </c>
      <c r="EM31" s="49">
        <v>2306</v>
      </c>
      <c r="EN31" s="50">
        <v>2439</v>
      </c>
      <c r="EO31" s="48">
        <v>4745</v>
      </c>
      <c r="EP31" s="49">
        <v>2304</v>
      </c>
      <c r="EQ31" s="50">
        <v>2425</v>
      </c>
      <c r="ER31" s="48">
        <v>4729</v>
      </c>
      <c r="ES31" s="49">
        <v>2295</v>
      </c>
      <c r="ET31" s="50">
        <v>2419</v>
      </c>
      <c r="EU31" s="48">
        <v>4714</v>
      </c>
      <c r="EV31" s="49">
        <v>2288</v>
      </c>
      <c r="EW31" s="50">
        <v>2425</v>
      </c>
      <c r="EX31" s="48">
        <v>4713</v>
      </c>
    </row>
    <row r="32" spans="1:154" x14ac:dyDescent="0.2">
      <c r="A32" s="21" t="s">
        <v>26</v>
      </c>
      <c r="B32" s="22">
        <v>2098</v>
      </c>
      <c r="C32" s="23">
        <v>2189</v>
      </c>
      <c r="D32" s="20">
        <v>4287</v>
      </c>
      <c r="E32" s="22">
        <v>2095</v>
      </c>
      <c r="F32" s="23">
        <v>2199</v>
      </c>
      <c r="G32" s="20">
        <v>4294</v>
      </c>
      <c r="H32" s="22">
        <v>2078</v>
      </c>
      <c r="I32" s="23">
        <v>2192</v>
      </c>
      <c r="J32" s="20">
        <v>4270</v>
      </c>
      <c r="K32" s="22">
        <v>2083</v>
      </c>
      <c r="L32" s="23">
        <v>2194</v>
      </c>
      <c r="M32" s="20">
        <f t="shared" si="2"/>
        <v>4277</v>
      </c>
      <c r="N32" s="11">
        <v>2069</v>
      </c>
      <c r="O32" s="12">
        <v>2198</v>
      </c>
      <c r="P32" s="13">
        <v>4267</v>
      </c>
      <c r="Q32" s="11">
        <v>2078</v>
      </c>
      <c r="R32" s="12">
        <v>2204</v>
      </c>
      <c r="S32" s="13">
        <v>4282</v>
      </c>
      <c r="T32" s="11">
        <v>2071</v>
      </c>
      <c r="U32" s="12">
        <v>2188</v>
      </c>
      <c r="V32" s="13">
        <v>4259</v>
      </c>
      <c r="W32" s="11">
        <v>2074</v>
      </c>
      <c r="X32" s="12">
        <v>2188</v>
      </c>
      <c r="Y32" s="13">
        <v>4262</v>
      </c>
      <c r="Z32" s="11">
        <v>2074</v>
      </c>
      <c r="AA32" s="12">
        <v>2189</v>
      </c>
      <c r="AB32" s="13">
        <v>4263</v>
      </c>
      <c r="AC32" s="11">
        <v>2073</v>
      </c>
      <c r="AD32" s="12">
        <v>2190</v>
      </c>
      <c r="AE32" s="13">
        <v>4263</v>
      </c>
      <c r="AF32" s="11">
        <v>2075</v>
      </c>
      <c r="AG32" s="12">
        <v>2184</v>
      </c>
      <c r="AH32" s="13">
        <v>4259</v>
      </c>
      <c r="AI32" s="11">
        <v>2073</v>
      </c>
      <c r="AJ32" s="12">
        <v>2193</v>
      </c>
      <c r="AK32" s="13">
        <v>4266</v>
      </c>
      <c r="AL32" s="11">
        <v>2055</v>
      </c>
      <c r="AM32" s="12">
        <v>2178</v>
      </c>
      <c r="AN32" s="13">
        <v>4233</v>
      </c>
      <c r="AO32" s="49">
        <v>2047</v>
      </c>
      <c r="AP32" s="50">
        <v>2179</v>
      </c>
      <c r="AQ32" s="48">
        <v>4226</v>
      </c>
      <c r="AR32" s="49">
        <v>2048</v>
      </c>
      <c r="AS32" s="50">
        <v>2183</v>
      </c>
      <c r="AT32" s="48">
        <v>4231</v>
      </c>
      <c r="AU32" s="49">
        <v>2044</v>
      </c>
      <c r="AV32" s="50">
        <v>2192</v>
      </c>
      <c r="AW32" s="48">
        <v>4236</v>
      </c>
      <c r="AX32" s="49">
        <v>2035</v>
      </c>
      <c r="AY32" s="50">
        <v>2195</v>
      </c>
      <c r="AZ32" s="48">
        <v>4230</v>
      </c>
      <c r="BA32" s="49">
        <v>2028</v>
      </c>
      <c r="BB32" s="50">
        <v>2195</v>
      </c>
      <c r="BC32" s="48">
        <v>4223</v>
      </c>
      <c r="BD32" s="49">
        <v>2026</v>
      </c>
      <c r="BE32" s="50">
        <v>2193</v>
      </c>
      <c r="BF32" s="48">
        <v>4219</v>
      </c>
      <c r="BG32" s="49">
        <v>2023</v>
      </c>
      <c r="BH32" s="50">
        <v>2192</v>
      </c>
      <c r="BI32" s="48">
        <v>4215</v>
      </c>
      <c r="BJ32" s="49">
        <v>2022</v>
      </c>
      <c r="BK32" s="50">
        <v>2184</v>
      </c>
      <c r="BL32" s="48">
        <v>4206</v>
      </c>
      <c r="BM32" s="49">
        <v>2007</v>
      </c>
      <c r="BN32" s="50">
        <v>2171</v>
      </c>
      <c r="BO32" s="48">
        <v>4178</v>
      </c>
      <c r="BP32" s="49">
        <v>2007</v>
      </c>
      <c r="BQ32" s="50">
        <v>2171</v>
      </c>
      <c r="BR32" s="48">
        <v>4178</v>
      </c>
      <c r="BS32" s="49">
        <v>2006</v>
      </c>
      <c r="BT32" s="50">
        <v>2177</v>
      </c>
      <c r="BU32" s="48">
        <v>4183</v>
      </c>
      <c r="BV32" s="49">
        <v>1997</v>
      </c>
      <c r="BW32" s="50">
        <v>2173</v>
      </c>
      <c r="BX32" s="48">
        <v>4170</v>
      </c>
      <c r="BY32" s="49">
        <v>1990</v>
      </c>
      <c r="BZ32" s="50">
        <v>2170</v>
      </c>
      <c r="CA32" s="48">
        <v>4160</v>
      </c>
      <c r="CB32" s="72">
        <v>1986</v>
      </c>
      <c r="CC32" s="50">
        <v>2169</v>
      </c>
      <c r="CD32" s="48">
        <v>4155</v>
      </c>
      <c r="CE32" s="49">
        <v>1987</v>
      </c>
      <c r="CF32" s="50">
        <v>2173</v>
      </c>
      <c r="CG32" s="48">
        <v>4160</v>
      </c>
      <c r="CH32" s="49">
        <v>1979</v>
      </c>
      <c r="CI32" s="50">
        <v>2155</v>
      </c>
      <c r="CJ32" s="48">
        <v>4134</v>
      </c>
      <c r="CK32" s="49">
        <v>1982</v>
      </c>
      <c r="CL32" s="50">
        <v>2146</v>
      </c>
      <c r="CM32" s="48">
        <v>4128</v>
      </c>
      <c r="CN32" s="49">
        <v>1974</v>
      </c>
      <c r="CO32" s="50">
        <v>2141</v>
      </c>
      <c r="CP32" s="48">
        <v>4115</v>
      </c>
      <c r="CQ32" s="49">
        <v>1973</v>
      </c>
      <c r="CR32" s="50">
        <v>2144</v>
      </c>
      <c r="CS32" s="48">
        <v>4117</v>
      </c>
      <c r="CT32" s="49">
        <v>1973</v>
      </c>
      <c r="CU32" s="50">
        <v>2144</v>
      </c>
      <c r="CV32" s="48">
        <v>4117</v>
      </c>
      <c r="CW32" s="49">
        <v>1971</v>
      </c>
      <c r="CX32" s="50">
        <v>2138</v>
      </c>
      <c r="CY32" s="48">
        <v>4109</v>
      </c>
      <c r="CZ32" s="49">
        <v>1953</v>
      </c>
      <c r="DA32" s="50">
        <v>2132</v>
      </c>
      <c r="DB32" s="48">
        <v>4085</v>
      </c>
      <c r="DC32" s="49">
        <v>1951</v>
      </c>
      <c r="DD32" s="50">
        <v>2133</v>
      </c>
      <c r="DE32" s="48">
        <v>4084</v>
      </c>
      <c r="DF32" s="49">
        <v>1939</v>
      </c>
      <c r="DG32" s="50">
        <v>2123</v>
      </c>
      <c r="DH32" s="48">
        <v>4062</v>
      </c>
      <c r="DI32" s="44">
        <v>1923</v>
      </c>
      <c r="DJ32" s="43">
        <v>2116</v>
      </c>
      <c r="DK32" s="81">
        <v>4039</v>
      </c>
      <c r="DL32" s="44">
        <v>1913</v>
      </c>
      <c r="DM32" s="43">
        <v>2108</v>
      </c>
      <c r="DN32" s="81">
        <v>4021</v>
      </c>
      <c r="DO32" s="49">
        <v>1917</v>
      </c>
      <c r="DP32" s="50">
        <v>2107</v>
      </c>
      <c r="DQ32" s="48">
        <v>4024</v>
      </c>
      <c r="DR32" s="49">
        <v>1916</v>
      </c>
      <c r="DS32" s="50">
        <v>2106</v>
      </c>
      <c r="DT32" s="48">
        <v>4022</v>
      </c>
      <c r="DU32" s="49">
        <v>1916</v>
      </c>
      <c r="DV32" s="50">
        <v>2104</v>
      </c>
      <c r="DW32" s="48">
        <v>4020</v>
      </c>
      <c r="DX32" s="49">
        <v>1913</v>
      </c>
      <c r="DY32" s="50">
        <v>2103</v>
      </c>
      <c r="DZ32" s="48">
        <v>4016</v>
      </c>
      <c r="EA32" s="49">
        <v>1908</v>
      </c>
      <c r="EB32" s="50">
        <v>2104</v>
      </c>
      <c r="EC32" s="48">
        <v>4012</v>
      </c>
      <c r="ED32" s="49">
        <v>1904</v>
      </c>
      <c r="EE32" s="50">
        <v>2108</v>
      </c>
      <c r="EF32" s="48">
        <v>4012</v>
      </c>
      <c r="EG32" s="49">
        <v>1889</v>
      </c>
      <c r="EH32" s="50">
        <v>2101</v>
      </c>
      <c r="EI32" s="48">
        <v>3990</v>
      </c>
      <c r="EJ32" s="49">
        <v>1887</v>
      </c>
      <c r="EK32" s="50">
        <v>2101</v>
      </c>
      <c r="EL32" s="48">
        <v>3988</v>
      </c>
      <c r="EM32" s="49">
        <v>1891</v>
      </c>
      <c r="EN32" s="50">
        <v>2093</v>
      </c>
      <c r="EO32" s="48">
        <v>3984</v>
      </c>
      <c r="EP32" s="49">
        <v>1878</v>
      </c>
      <c r="EQ32" s="50">
        <v>2093</v>
      </c>
      <c r="ER32" s="48">
        <v>3971</v>
      </c>
      <c r="ES32" s="49">
        <v>1867</v>
      </c>
      <c r="ET32" s="50">
        <v>2093</v>
      </c>
      <c r="EU32" s="48">
        <v>3960</v>
      </c>
      <c r="EV32" s="49">
        <v>1859</v>
      </c>
      <c r="EW32" s="50">
        <v>2089</v>
      </c>
      <c r="EX32" s="48">
        <v>3948</v>
      </c>
    </row>
    <row r="33" spans="1:155" x14ac:dyDescent="0.2">
      <c r="A33" s="21" t="s">
        <v>61</v>
      </c>
      <c r="B33" s="22">
        <v>1893</v>
      </c>
      <c r="C33" s="23">
        <v>1949</v>
      </c>
      <c r="D33" s="20">
        <v>3842</v>
      </c>
      <c r="E33" s="22">
        <v>1894</v>
      </c>
      <c r="F33" s="23">
        <v>1960</v>
      </c>
      <c r="G33" s="20">
        <v>3854</v>
      </c>
      <c r="H33" s="22">
        <v>1882</v>
      </c>
      <c r="I33" s="23">
        <v>1948</v>
      </c>
      <c r="J33" s="20">
        <v>3830</v>
      </c>
      <c r="K33" s="22">
        <v>1884</v>
      </c>
      <c r="L33" s="23">
        <v>1945</v>
      </c>
      <c r="M33" s="20">
        <f t="shared" si="2"/>
        <v>3829</v>
      </c>
      <c r="N33" s="11">
        <v>1851</v>
      </c>
      <c r="O33" s="12">
        <v>1927</v>
      </c>
      <c r="P33" s="13">
        <v>3778</v>
      </c>
      <c r="Q33" s="11">
        <v>1837</v>
      </c>
      <c r="R33" s="12">
        <v>1914</v>
      </c>
      <c r="S33" s="13">
        <v>3751</v>
      </c>
      <c r="T33" s="11">
        <v>1822</v>
      </c>
      <c r="U33" s="12">
        <v>1910</v>
      </c>
      <c r="V33" s="13">
        <v>3732</v>
      </c>
      <c r="W33" s="11">
        <v>1823</v>
      </c>
      <c r="X33" s="12">
        <v>1909</v>
      </c>
      <c r="Y33" s="13">
        <v>3732</v>
      </c>
      <c r="Z33" s="11">
        <v>1823</v>
      </c>
      <c r="AA33" s="12">
        <v>1909</v>
      </c>
      <c r="AB33" s="13">
        <v>3732</v>
      </c>
      <c r="AC33" s="11">
        <v>1819</v>
      </c>
      <c r="AD33" s="12">
        <v>1904</v>
      </c>
      <c r="AE33" s="13">
        <v>3723</v>
      </c>
      <c r="AF33" s="11">
        <v>1816</v>
      </c>
      <c r="AG33" s="12">
        <v>1904</v>
      </c>
      <c r="AH33" s="13">
        <v>3720</v>
      </c>
      <c r="AI33" s="11">
        <v>1821</v>
      </c>
      <c r="AJ33" s="12">
        <v>1913</v>
      </c>
      <c r="AK33" s="13">
        <v>3734</v>
      </c>
      <c r="AL33" s="11">
        <v>1797</v>
      </c>
      <c r="AM33" s="12">
        <v>1899</v>
      </c>
      <c r="AN33" s="13">
        <v>3696</v>
      </c>
      <c r="AO33" s="49">
        <v>1794</v>
      </c>
      <c r="AP33" s="50">
        <v>1890</v>
      </c>
      <c r="AQ33" s="48">
        <v>3684</v>
      </c>
      <c r="AR33" s="49">
        <v>1780</v>
      </c>
      <c r="AS33" s="50">
        <v>1886</v>
      </c>
      <c r="AT33" s="48">
        <v>3666</v>
      </c>
      <c r="AU33" s="49">
        <v>1775</v>
      </c>
      <c r="AV33" s="50">
        <v>1891</v>
      </c>
      <c r="AW33" s="48">
        <v>3666</v>
      </c>
      <c r="AX33" s="49">
        <v>1760</v>
      </c>
      <c r="AY33" s="50">
        <v>1869</v>
      </c>
      <c r="AZ33" s="48">
        <v>3629</v>
      </c>
      <c r="BA33" s="49">
        <v>1761</v>
      </c>
      <c r="BB33" s="50">
        <v>1867</v>
      </c>
      <c r="BC33" s="48">
        <v>3628</v>
      </c>
      <c r="BD33" s="49">
        <v>1762</v>
      </c>
      <c r="BE33" s="50">
        <v>1865</v>
      </c>
      <c r="BF33" s="48">
        <v>3627</v>
      </c>
      <c r="BG33" s="49">
        <v>1761</v>
      </c>
      <c r="BH33" s="50">
        <v>1860</v>
      </c>
      <c r="BI33" s="48">
        <v>3621</v>
      </c>
      <c r="BJ33" s="49">
        <v>1769</v>
      </c>
      <c r="BK33" s="50">
        <v>1852</v>
      </c>
      <c r="BL33" s="48">
        <v>3621</v>
      </c>
      <c r="BM33" s="49">
        <v>1755</v>
      </c>
      <c r="BN33" s="50">
        <v>1844</v>
      </c>
      <c r="BO33" s="48">
        <v>3599</v>
      </c>
      <c r="BP33" s="49">
        <v>1753</v>
      </c>
      <c r="BQ33" s="50">
        <v>1846</v>
      </c>
      <c r="BR33" s="48">
        <v>3599</v>
      </c>
      <c r="BS33" s="49">
        <v>1743</v>
      </c>
      <c r="BT33" s="50">
        <v>1840</v>
      </c>
      <c r="BU33" s="48">
        <v>3583</v>
      </c>
      <c r="BV33" s="49">
        <v>1742</v>
      </c>
      <c r="BW33" s="50">
        <v>1841</v>
      </c>
      <c r="BX33" s="48">
        <v>3583</v>
      </c>
      <c r="BY33" s="49">
        <v>1743</v>
      </c>
      <c r="BZ33" s="50">
        <v>1839</v>
      </c>
      <c r="CA33" s="48">
        <v>3582</v>
      </c>
      <c r="CB33" s="72">
        <v>1732</v>
      </c>
      <c r="CC33" s="50">
        <v>1827</v>
      </c>
      <c r="CD33" s="48">
        <v>3559</v>
      </c>
      <c r="CE33" s="49">
        <v>1735</v>
      </c>
      <c r="CF33" s="50">
        <v>1829</v>
      </c>
      <c r="CG33" s="48">
        <v>3564</v>
      </c>
      <c r="CH33" s="49">
        <v>1721</v>
      </c>
      <c r="CI33" s="50">
        <v>1822</v>
      </c>
      <c r="CJ33" s="48">
        <v>3543</v>
      </c>
      <c r="CK33" s="49">
        <v>1710</v>
      </c>
      <c r="CL33" s="50">
        <v>1822</v>
      </c>
      <c r="CM33" s="48">
        <v>3532</v>
      </c>
      <c r="CN33" s="49">
        <v>1708</v>
      </c>
      <c r="CO33" s="50">
        <v>1814</v>
      </c>
      <c r="CP33" s="48">
        <v>3522</v>
      </c>
      <c r="CQ33" s="49">
        <v>1701</v>
      </c>
      <c r="CR33" s="50">
        <v>1810</v>
      </c>
      <c r="CS33" s="48">
        <v>3511</v>
      </c>
      <c r="CT33" s="49">
        <v>1699</v>
      </c>
      <c r="CU33" s="50">
        <v>1810</v>
      </c>
      <c r="CV33" s="48">
        <v>3509</v>
      </c>
      <c r="CW33" s="49">
        <v>1696</v>
      </c>
      <c r="CX33" s="50">
        <v>1802</v>
      </c>
      <c r="CY33" s="48">
        <v>3498</v>
      </c>
      <c r="CZ33" s="49">
        <v>1695</v>
      </c>
      <c r="DA33" s="50">
        <v>1797</v>
      </c>
      <c r="DB33" s="48">
        <v>3492</v>
      </c>
      <c r="DC33" s="49">
        <v>1691</v>
      </c>
      <c r="DD33" s="50">
        <v>1798</v>
      </c>
      <c r="DE33" s="48">
        <v>3489</v>
      </c>
      <c r="DF33" s="49">
        <v>1686</v>
      </c>
      <c r="DG33" s="50">
        <v>1802</v>
      </c>
      <c r="DH33" s="48">
        <v>3488</v>
      </c>
      <c r="DI33" s="44">
        <v>1682</v>
      </c>
      <c r="DJ33" s="43">
        <v>1798</v>
      </c>
      <c r="DK33" s="81">
        <v>3480</v>
      </c>
      <c r="DL33" s="44">
        <v>1676</v>
      </c>
      <c r="DM33" s="43">
        <v>1784</v>
      </c>
      <c r="DN33" s="81">
        <v>3460</v>
      </c>
      <c r="DO33" s="49">
        <v>1673</v>
      </c>
      <c r="DP33" s="50">
        <v>1785</v>
      </c>
      <c r="DQ33" s="48">
        <v>3458</v>
      </c>
      <c r="DR33" s="49">
        <v>1672</v>
      </c>
      <c r="DS33" s="50">
        <v>1784</v>
      </c>
      <c r="DT33" s="48">
        <v>3456</v>
      </c>
      <c r="DU33" s="49">
        <v>1675</v>
      </c>
      <c r="DV33" s="50">
        <v>1782</v>
      </c>
      <c r="DW33" s="48">
        <v>3457</v>
      </c>
      <c r="DX33" s="49">
        <v>1666</v>
      </c>
      <c r="DY33" s="50">
        <v>1774</v>
      </c>
      <c r="DZ33" s="48">
        <v>3440</v>
      </c>
      <c r="EA33" s="49">
        <v>1656</v>
      </c>
      <c r="EB33" s="50">
        <v>1769</v>
      </c>
      <c r="EC33" s="48">
        <v>3425</v>
      </c>
      <c r="ED33" s="49">
        <v>1651</v>
      </c>
      <c r="EE33" s="50">
        <v>1765</v>
      </c>
      <c r="EF33" s="48">
        <v>3416</v>
      </c>
      <c r="EG33" s="49">
        <v>1647</v>
      </c>
      <c r="EH33" s="50">
        <v>1766</v>
      </c>
      <c r="EI33" s="48">
        <v>3413</v>
      </c>
      <c r="EJ33" s="49">
        <v>1645</v>
      </c>
      <c r="EK33" s="50">
        <v>1763</v>
      </c>
      <c r="EL33" s="48">
        <v>3408</v>
      </c>
      <c r="EM33" s="49">
        <v>1641</v>
      </c>
      <c r="EN33" s="50">
        <v>1765</v>
      </c>
      <c r="EO33" s="48">
        <v>3406</v>
      </c>
      <c r="EP33" s="49">
        <v>1642</v>
      </c>
      <c r="EQ33" s="50">
        <v>1765</v>
      </c>
      <c r="ER33" s="48">
        <v>3407</v>
      </c>
      <c r="ES33" s="49">
        <v>1637</v>
      </c>
      <c r="ET33" s="50">
        <v>1758</v>
      </c>
      <c r="EU33" s="48">
        <v>3395</v>
      </c>
      <c r="EV33" s="49">
        <v>1640</v>
      </c>
      <c r="EW33" s="50">
        <v>1747</v>
      </c>
      <c r="EX33" s="48">
        <v>3387</v>
      </c>
    </row>
    <row r="34" spans="1:155" x14ac:dyDescent="0.2">
      <c r="A34" s="21" t="s">
        <v>27</v>
      </c>
      <c r="B34" s="22">
        <v>2886</v>
      </c>
      <c r="C34" s="23">
        <v>3053</v>
      </c>
      <c r="D34" s="20">
        <v>5939</v>
      </c>
      <c r="E34" s="22">
        <v>2885</v>
      </c>
      <c r="F34" s="23">
        <v>3052</v>
      </c>
      <c r="G34" s="20">
        <v>5937</v>
      </c>
      <c r="H34" s="22">
        <v>2876</v>
      </c>
      <c r="I34" s="23">
        <v>3060</v>
      </c>
      <c r="J34" s="20">
        <v>5936</v>
      </c>
      <c r="K34" s="22">
        <v>2871</v>
      </c>
      <c r="L34" s="23">
        <v>3072</v>
      </c>
      <c r="M34" s="20">
        <f t="shared" si="2"/>
        <v>5943</v>
      </c>
      <c r="N34" s="11">
        <v>2888</v>
      </c>
      <c r="O34" s="12">
        <v>3076</v>
      </c>
      <c r="P34" s="13">
        <v>5964</v>
      </c>
      <c r="Q34" s="11">
        <v>2904</v>
      </c>
      <c r="R34" s="12">
        <v>3071</v>
      </c>
      <c r="S34" s="13">
        <v>5975</v>
      </c>
      <c r="T34" s="11">
        <v>2910</v>
      </c>
      <c r="U34" s="12">
        <v>3067</v>
      </c>
      <c r="V34" s="13">
        <v>5977</v>
      </c>
      <c r="W34" s="11">
        <v>2907</v>
      </c>
      <c r="X34" s="12">
        <v>3078</v>
      </c>
      <c r="Y34" s="13">
        <v>5985</v>
      </c>
      <c r="Z34" s="11">
        <v>2908</v>
      </c>
      <c r="AA34" s="12">
        <v>3077</v>
      </c>
      <c r="AB34" s="13">
        <v>5985</v>
      </c>
      <c r="AC34" s="11">
        <v>2906</v>
      </c>
      <c r="AD34" s="12">
        <v>3081</v>
      </c>
      <c r="AE34" s="13">
        <v>5987</v>
      </c>
      <c r="AF34" s="11">
        <v>2912</v>
      </c>
      <c r="AG34" s="12">
        <v>3089</v>
      </c>
      <c r="AH34" s="13">
        <v>6001</v>
      </c>
      <c r="AI34" s="11">
        <v>2928</v>
      </c>
      <c r="AJ34" s="12">
        <v>3099</v>
      </c>
      <c r="AK34" s="13">
        <v>6027</v>
      </c>
      <c r="AL34" s="11">
        <v>2917</v>
      </c>
      <c r="AM34" s="12">
        <v>3085</v>
      </c>
      <c r="AN34" s="13">
        <v>6002</v>
      </c>
      <c r="AO34" s="49">
        <v>2934</v>
      </c>
      <c r="AP34" s="50">
        <v>3091</v>
      </c>
      <c r="AQ34" s="48">
        <v>6025</v>
      </c>
      <c r="AR34" s="49">
        <v>2929</v>
      </c>
      <c r="AS34" s="50">
        <v>3070</v>
      </c>
      <c r="AT34" s="48">
        <v>5999</v>
      </c>
      <c r="AU34" s="49">
        <v>2940</v>
      </c>
      <c r="AV34" s="50">
        <v>3079</v>
      </c>
      <c r="AW34" s="48">
        <v>6019</v>
      </c>
      <c r="AX34" s="49">
        <v>2943</v>
      </c>
      <c r="AY34" s="50">
        <v>3075</v>
      </c>
      <c r="AZ34" s="48">
        <v>6018</v>
      </c>
      <c r="BA34" s="49">
        <v>2942</v>
      </c>
      <c r="BB34" s="50">
        <v>3082</v>
      </c>
      <c r="BC34" s="48">
        <v>6024</v>
      </c>
      <c r="BD34" s="49">
        <v>2936</v>
      </c>
      <c r="BE34" s="50">
        <v>3080</v>
      </c>
      <c r="BF34" s="48">
        <v>6016</v>
      </c>
      <c r="BG34" s="49">
        <v>2937</v>
      </c>
      <c r="BH34" s="50">
        <v>3080</v>
      </c>
      <c r="BI34" s="48">
        <v>6017</v>
      </c>
      <c r="BJ34" s="49">
        <v>2940</v>
      </c>
      <c r="BK34" s="50">
        <v>3088</v>
      </c>
      <c r="BL34" s="48">
        <v>6028</v>
      </c>
      <c r="BM34" s="49">
        <v>2932</v>
      </c>
      <c r="BN34" s="50">
        <v>3087</v>
      </c>
      <c r="BO34" s="48">
        <v>6019</v>
      </c>
      <c r="BP34" s="49">
        <v>2930</v>
      </c>
      <c r="BQ34" s="50">
        <v>3083</v>
      </c>
      <c r="BR34" s="48">
        <v>6013</v>
      </c>
      <c r="BS34" s="49">
        <v>2927</v>
      </c>
      <c r="BT34" s="50">
        <v>3082</v>
      </c>
      <c r="BU34" s="48">
        <v>6009</v>
      </c>
      <c r="BV34" s="49">
        <v>2925</v>
      </c>
      <c r="BW34" s="50">
        <v>3080</v>
      </c>
      <c r="BX34" s="48">
        <v>6005</v>
      </c>
      <c r="BY34" s="49">
        <v>2924</v>
      </c>
      <c r="BZ34" s="50">
        <v>3078</v>
      </c>
      <c r="CA34" s="48">
        <v>6002</v>
      </c>
      <c r="CB34" s="72">
        <v>2943</v>
      </c>
      <c r="CC34" s="50">
        <v>3110</v>
      </c>
      <c r="CD34" s="48">
        <v>6053</v>
      </c>
      <c r="CE34" s="49">
        <v>2952</v>
      </c>
      <c r="CF34" s="50">
        <v>3121</v>
      </c>
      <c r="CG34" s="48">
        <v>6073</v>
      </c>
      <c r="CH34" s="49">
        <v>2924</v>
      </c>
      <c r="CI34" s="50">
        <v>3112</v>
      </c>
      <c r="CJ34" s="48">
        <v>6036</v>
      </c>
      <c r="CK34" s="49">
        <v>2914</v>
      </c>
      <c r="CL34" s="50">
        <v>3128</v>
      </c>
      <c r="CM34" s="48">
        <v>6042</v>
      </c>
      <c r="CN34" s="49">
        <v>2921</v>
      </c>
      <c r="CO34" s="50">
        <v>3140</v>
      </c>
      <c r="CP34" s="48">
        <v>6061</v>
      </c>
      <c r="CQ34" s="49">
        <v>2917</v>
      </c>
      <c r="CR34" s="50">
        <v>3142</v>
      </c>
      <c r="CS34" s="48">
        <v>6059</v>
      </c>
      <c r="CT34" s="49">
        <v>2919</v>
      </c>
      <c r="CU34" s="50">
        <v>3145</v>
      </c>
      <c r="CV34" s="48">
        <v>6064</v>
      </c>
      <c r="CW34" s="49">
        <v>2913</v>
      </c>
      <c r="CX34" s="50">
        <v>3147</v>
      </c>
      <c r="CY34" s="48">
        <v>6060</v>
      </c>
      <c r="CZ34" s="49">
        <v>2907</v>
      </c>
      <c r="DA34" s="50">
        <v>3129</v>
      </c>
      <c r="DB34" s="48">
        <v>6036</v>
      </c>
      <c r="DC34" s="49">
        <v>2906</v>
      </c>
      <c r="DD34" s="50">
        <v>3126</v>
      </c>
      <c r="DE34" s="48">
        <v>6032</v>
      </c>
      <c r="DF34" s="49">
        <v>2893</v>
      </c>
      <c r="DG34" s="50">
        <v>3113</v>
      </c>
      <c r="DH34" s="48">
        <v>6006</v>
      </c>
      <c r="DI34" s="44">
        <v>2889</v>
      </c>
      <c r="DJ34" s="43">
        <v>3106</v>
      </c>
      <c r="DK34" s="81">
        <v>5995</v>
      </c>
      <c r="DL34" s="44">
        <v>2888</v>
      </c>
      <c r="DM34" s="43">
        <v>3089</v>
      </c>
      <c r="DN34" s="81">
        <v>5977</v>
      </c>
      <c r="DO34" s="49">
        <v>2886</v>
      </c>
      <c r="DP34" s="50">
        <v>3088</v>
      </c>
      <c r="DQ34" s="48">
        <v>5974</v>
      </c>
      <c r="DR34" s="49">
        <v>2888</v>
      </c>
      <c r="DS34" s="50">
        <v>3090</v>
      </c>
      <c r="DT34" s="48">
        <v>5978</v>
      </c>
      <c r="DU34" s="49">
        <v>2882</v>
      </c>
      <c r="DV34" s="50">
        <v>3081</v>
      </c>
      <c r="DW34" s="48">
        <v>5963</v>
      </c>
      <c r="DX34" s="49">
        <v>2890</v>
      </c>
      <c r="DY34" s="50">
        <v>3092</v>
      </c>
      <c r="DZ34" s="48">
        <v>5982</v>
      </c>
      <c r="EA34" s="49">
        <v>2893</v>
      </c>
      <c r="EB34" s="50">
        <v>3087</v>
      </c>
      <c r="EC34" s="48">
        <v>5980</v>
      </c>
      <c r="ED34" s="49">
        <v>2907</v>
      </c>
      <c r="EE34" s="50">
        <v>3098</v>
      </c>
      <c r="EF34" s="48">
        <v>6005</v>
      </c>
      <c r="EG34" s="49">
        <v>2883</v>
      </c>
      <c r="EH34" s="50">
        <v>3093</v>
      </c>
      <c r="EI34" s="48">
        <v>5976</v>
      </c>
      <c r="EJ34" s="49">
        <v>2878</v>
      </c>
      <c r="EK34" s="50">
        <v>3085</v>
      </c>
      <c r="EL34" s="48">
        <v>5963</v>
      </c>
      <c r="EM34" s="49">
        <v>2884</v>
      </c>
      <c r="EN34" s="50">
        <v>3082</v>
      </c>
      <c r="EO34" s="48">
        <v>5966</v>
      </c>
      <c r="EP34" s="49">
        <v>2888</v>
      </c>
      <c r="EQ34" s="50">
        <v>3082</v>
      </c>
      <c r="ER34" s="48">
        <v>5970</v>
      </c>
      <c r="ES34" s="49">
        <v>2881</v>
      </c>
      <c r="ET34" s="50">
        <v>3079</v>
      </c>
      <c r="EU34" s="48">
        <v>5960</v>
      </c>
      <c r="EV34" s="49">
        <v>2874</v>
      </c>
      <c r="EW34" s="50">
        <v>3064</v>
      </c>
      <c r="EX34" s="48">
        <v>5938</v>
      </c>
    </row>
    <row r="35" spans="1:155" x14ac:dyDescent="0.2">
      <c r="A35" s="21" t="s">
        <v>28</v>
      </c>
      <c r="B35" s="22">
        <v>1857</v>
      </c>
      <c r="C35" s="23">
        <v>2068</v>
      </c>
      <c r="D35" s="20">
        <v>3925</v>
      </c>
      <c r="E35" s="22">
        <v>1855</v>
      </c>
      <c r="F35" s="23">
        <v>2067</v>
      </c>
      <c r="G35" s="20">
        <v>3922</v>
      </c>
      <c r="H35" s="22">
        <v>1855</v>
      </c>
      <c r="I35" s="23">
        <v>2063</v>
      </c>
      <c r="J35" s="20">
        <v>3918</v>
      </c>
      <c r="K35" s="22">
        <v>1858</v>
      </c>
      <c r="L35" s="23">
        <v>2067</v>
      </c>
      <c r="M35" s="20">
        <f t="shared" si="2"/>
        <v>3925</v>
      </c>
      <c r="N35" s="11">
        <v>1842</v>
      </c>
      <c r="O35" s="12">
        <v>2060</v>
      </c>
      <c r="P35" s="13">
        <v>3902</v>
      </c>
      <c r="Q35" s="11">
        <v>1842</v>
      </c>
      <c r="R35" s="12">
        <v>2047</v>
      </c>
      <c r="S35" s="13">
        <v>3889</v>
      </c>
      <c r="T35" s="11">
        <v>1832</v>
      </c>
      <c r="U35" s="12">
        <v>2036</v>
      </c>
      <c r="V35" s="13">
        <v>3868</v>
      </c>
      <c r="W35" s="11">
        <v>1835</v>
      </c>
      <c r="X35" s="12">
        <v>2039</v>
      </c>
      <c r="Y35" s="13">
        <v>3874</v>
      </c>
      <c r="Z35" s="11">
        <v>1833</v>
      </c>
      <c r="AA35" s="12">
        <v>2038</v>
      </c>
      <c r="AB35" s="13">
        <v>3871</v>
      </c>
      <c r="AC35" s="11">
        <v>1833</v>
      </c>
      <c r="AD35" s="12">
        <v>2034</v>
      </c>
      <c r="AE35" s="13">
        <v>3867</v>
      </c>
      <c r="AF35" s="11">
        <v>1829</v>
      </c>
      <c r="AG35" s="12">
        <v>2038</v>
      </c>
      <c r="AH35" s="13">
        <v>3867</v>
      </c>
      <c r="AI35" s="11">
        <v>1829</v>
      </c>
      <c r="AJ35" s="12">
        <v>2036</v>
      </c>
      <c r="AK35" s="13">
        <v>3865</v>
      </c>
      <c r="AL35" s="11">
        <v>1818</v>
      </c>
      <c r="AM35" s="12">
        <v>2023</v>
      </c>
      <c r="AN35" s="13">
        <v>3841</v>
      </c>
      <c r="AO35" s="49">
        <v>1810</v>
      </c>
      <c r="AP35" s="50">
        <v>2017</v>
      </c>
      <c r="AQ35" s="48">
        <v>3827</v>
      </c>
      <c r="AR35" s="49">
        <v>1800</v>
      </c>
      <c r="AS35" s="50">
        <v>2016</v>
      </c>
      <c r="AT35" s="48">
        <v>3816</v>
      </c>
      <c r="AU35" s="49">
        <v>1796</v>
      </c>
      <c r="AV35" s="50">
        <v>2020</v>
      </c>
      <c r="AW35" s="48">
        <v>3816</v>
      </c>
      <c r="AX35" s="49">
        <v>1790</v>
      </c>
      <c r="AY35" s="50">
        <v>2017</v>
      </c>
      <c r="AZ35" s="48">
        <v>3807</v>
      </c>
      <c r="BA35" s="49">
        <v>1787</v>
      </c>
      <c r="BB35" s="50">
        <v>2006</v>
      </c>
      <c r="BC35" s="48">
        <v>3793</v>
      </c>
      <c r="BD35" s="49">
        <v>1787</v>
      </c>
      <c r="BE35" s="50">
        <v>2005</v>
      </c>
      <c r="BF35" s="48">
        <v>3792</v>
      </c>
      <c r="BG35" s="49">
        <v>1784</v>
      </c>
      <c r="BH35" s="50">
        <v>2004</v>
      </c>
      <c r="BI35" s="48">
        <v>3788</v>
      </c>
      <c r="BJ35" s="49">
        <v>1784</v>
      </c>
      <c r="BK35" s="50">
        <v>1999</v>
      </c>
      <c r="BL35" s="48">
        <v>3783</v>
      </c>
      <c r="BM35" s="49">
        <v>1792</v>
      </c>
      <c r="BN35" s="50">
        <v>1993</v>
      </c>
      <c r="BO35" s="48">
        <v>3785</v>
      </c>
      <c r="BP35" s="49">
        <v>1789</v>
      </c>
      <c r="BQ35" s="50">
        <v>1991</v>
      </c>
      <c r="BR35" s="48">
        <v>3780</v>
      </c>
      <c r="BS35" s="49">
        <v>1795</v>
      </c>
      <c r="BT35" s="50">
        <v>1992</v>
      </c>
      <c r="BU35" s="48">
        <v>3787</v>
      </c>
      <c r="BV35" s="49">
        <v>1785</v>
      </c>
      <c r="BW35" s="50">
        <v>1982</v>
      </c>
      <c r="BX35" s="48">
        <v>3767</v>
      </c>
      <c r="BY35" s="49">
        <v>1783</v>
      </c>
      <c r="BZ35" s="50">
        <v>1979</v>
      </c>
      <c r="CA35" s="48">
        <v>3762</v>
      </c>
      <c r="CB35" s="72">
        <v>1791</v>
      </c>
      <c r="CC35" s="50">
        <v>1983</v>
      </c>
      <c r="CD35" s="48">
        <v>3774</v>
      </c>
      <c r="CE35" s="49">
        <v>1793</v>
      </c>
      <c r="CF35" s="50">
        <v>1984</v>
      </c>
      <c r="CG35" s="48">
        <v>3777</v>
      </c>
      <c r="CH35" s="49">
        <v>1784</v>
      </c>
      <c r="CI35" s="50">
        <v>1974</v>
      </c>
      <c r="CJ35" s="48">
        <v>3758</v>
      </c>
      <c r="CK35" s="49">
        <v>1785</v>
      </c>
      <c r="CL35" s="50">
        <v>1975</v>
      </c>
      <c r="CM35" s="48">
        <v>3760</v>
      </c>
      <c r="CN35" s="49">
        <v>1780</v>
      </c>
      <c r="CO35" s="50">
        <v>1969</v>
      </c>
      <c r="CP35" s="48">
        <v>3749</v>
      </c>
      <c r="CQ35" s="49">
        <v>1777</v>
      </c>
      <c r="CR35" s="50">
        <v>1967</v>
      </c>
      <c r="CS35" s="48">
        <v>3744</v>
      </c>
      <c r="CT35" s="49">
        <v>1776</v>
      </c>
      <c r="CU35" s="50">
        <v>1967</v>
      </c>
      <c r="CV35" s="48">
        <v>3743</v>
      </c>
      <c r="CW35" s="49">
        <v>1770</v>
      </c>
      <c r="CX35" s="50">
        <v>1964</v>
      </c>
      <c r="CY35" s="48">
        <v>3734</v>
      </c>
      <c r="CZ35" s="49">
        <v>1749</v>
      </c>
      <c r="DA35" s="50">
        <v>1967</v>
      </c>
      <c r="DB35" s="48">
        <v>3716</v>
      </c>
      <c r="DC35" s="49">
        <v>1751</v>
      </c>
      <c r="DD35" s="50">
        <v>1959</v>
      </c>
      <c r="DE35" s="48">
        <v>3710</v>
      </c>
      <c r="DF35" s="49">
        <v>1746</v>
      </c>
      <c r="DG35" s="50">
        <v>1941</v>
      </c>
      <c r="DH35" s="48">
        <v>3687</v>
      </c>
      <c r="DI35" s="44">
        <v>1747</v>
      </c>
      <c r="DJ35" s="43">
        <v>1940</v>
      </c>
      <c r="DK35" s="81">
        <v>3687</v>
      </c>
      <c r="DL35" s="44">
        <v>1740</v>
      </c>
      <c r="DM35" s="43">
        <v>1938</v>
      </c>
      <c r="DN35" s="81">
        <v>3678</v>
      </c>
      <c r="DO35" s="49">
        <v>1741</v>
      </c>
      <c r="DP35" s="50">
        <v>1931</v>
      </c>
      <c r="DQ35" s="48">
        <v>3672</v>
      </c>
      <c r="DR35" s="49">
        <v>1740</v>
      </c>
      <c r="DS35" s="50">
        <v>1930</v>
      </c>
      <c r="DT35" s="48">
        <v>3670</v>
      </c>
      <c r="DU35" s="49">
        <v>1742</v>
      </c>
      <c r="DV35" s="50">
        <v>1933</v>
      </c>
      <c r="DW35" s="48">
        <v>3675</v>
      </c>
      <c r="DX35" s="49">
        <v>1736</v>
      </c>
      <c r="DY35" s="50">
        <v>1935</v>
      </c>
      <c r="DZ35" s="48">
        <v>3671</v>
      </c>
      <c r="EA35" s="49">
        <v>1735</v>
      </c>
      <c r="EB35" s="50">
        <v>1930</v>
      </c>
      <c r="EC35" s="48">
        <v>3665</v>
      </c>
      <c r="ED35" s="49">
        <v>1735</v>
      </c>
      <c r="EE35" s="50">
        <v>1925</v>
      </c>
      <c r="EF35" s="48">
        <v>3660</v>
      </c>
      <c r="EG35" s="49">
        <v>1726</v>
      </c>
      <c r="EH35" s="50">
        <v>1913</v>
      </c>
      <c r="EI35" s="48">
        <v>3639</v>
      </c>
      <c r="EJ35" s="49">
        <v>1724</v>
      </c>
      <c r="EK35" s="50">
        <v>1912</v>
      </c>
      <c r="EL35" s="48">
        <v>3636</v>
      </c>
      <c r="EM35" s="49">
        <v>1715</v>
      </c>
      <c r="EN35" s="50">
        <v>1914</v>
      </c>
      <c r="EO35" s="48">
        <v>3629</v>
      </c>
      <c r="EP35" s="49">
        <v>1713</v>
      </c>
      <c r="EQ35" s="50">
        <v>1908</v>
      </c>
      <c r="ER35" s="48">
        <v>3621</v>
      </c>
      <c r="ES35" s="49">
        <v>1713</v>
      </c>
      <c r="ET35" s="50">
        <v>1911</v>
      </c>
      <c r="EU35" s="48">
        <v>3624</v>
      </c>
      <c r="EV35" s="49">
        <v>1712</v>
      </c>
      <c r="EW35" s="50">
        <v>1901</v>
      </c>
      <c r="EX35" s="48">
        <v>3613</v>
      </c>
    </row>
    <row r="36" spans="1:155" x14ac:dyDescent="0.2">
      <c r="A36" s="17" t="s">
        <v>31</v>
      </c>
      <c r="B36" s="24">
        <v>1414</v>
      </c>
      <c r="C36" s="19">
        <v>1616</v>
      </c>
      <c r="D36" s="20">
        <v>3030</v>
      </c>
      <c r="E36" s="24">
        <v>1421</v>
      </c>
      <c r="F36" s="19">
        <v>1621</v>
      </c>
      <c r="G36" s="20">
        <v>3042</v>
      </c>
      <c r="H36" s="24">
        <v>1431</v>
      </c>
      <c r="I36" s="19">
        <v>1615</v>
      </c>
      <c r="J36" s="20">
        <v>3046</v>
      </c>
      <c r="K36" s="24">
        <v>1427</v>
      </c>
      <c r="L36" s="19">
        <v>1610</v>
      </c>
      <c r="M36" s="20">
        <f t="shared" si="2"/>
        <v>3037</v>
      </c>
      <c r="N36" s="11">
        <v>1423</v>
      </c>
      <c r="O36" s="12">
        <v>1598</v>
      </c>
      <c r="P36" s="13">
        <v>3021</v>
      </c>
      <c r="Q36" s="11">
        <v>1434</v>
      </c>
      <c r="R36" s="12">
        <v>1589</v>
      </c>
      <c r="S36" s="13">
        <v>3023</v>
      </c>
      <c r="T36" s="11">
        <v>1432</v>
      </c>
      <c r="U36" s="12">
        <v>1580</v>
      </c>
      <c r="V36" s="13">
        <v>3012</v>
      </c>
      <c r="W36" s="11">
        <v>1434</v>
      </c>
      <c r="X36" s="12">
        <v>1580</v>
      </c>
      <c r="Y36" s="13">
        <v>3014</v>
      </c>
      <c r="Z36" s="11">
        <v>1435</v>
      </c>
      <c r="AA36" s="12">
        <v>1579</v>
      </c>
      <c r="AB36" s="13">
        <v>3014</v>
      </c>
      <c r="AC36" s="11">
        <v>1437</v>
      </c>
      <c r="AD36" s="12">
        <v>1578</v>
      </c>
      <c r="AE36" s="13">
        <v>3015</v>
      </c>
      <c r="AF36" s="11">
        <v>1438</v>
      </c>
      <c r="AG36" s="12">
        <v>1574</v>
      </c>
      <c r="AH36" s="13">
        <v>3012</v>
      </c>
      <c r="AI36" s="11">
        <v>1450</v>
      </c>
      <c r="AJ36" s="12">
        <v>1573</v>
      </c>
      <c r="AK36" s="13">
        <v>3023</v>
      </c>
      <c r="AL36" s="11">
        <v>1438</v>
      </c>
      <c r="AM36" s="12">
        <v>1565</v>
      </c>
      <c r="AN36" s="13">
        <v>3003</v>
      </c>
      <c r="AO36" s="49">
        <v>1444</v>
      </c>
      <c r="AP36" s="50">
        <v>1557</v>
      </c>
      <c r="AQ36" s="48">
        <v>3001</v>
      </c>
      <c r="AR36" s="49">
        <v>1443</v>
      </c>
      <c r="AS36" s="50">
        <v>1555</v>
      </c>
      <c r="AT36" s="48">
        <v>2998</v>
      </c>
      <c r="AU36" s="49">
        <v>1435</v>
      </c>
      <c r="AV36" s="50">
        <v>1557</v>
      </c>
      <c r="AW36" s="48">
        <v>2992</v>
      </c>
      <c r="AX36" s="49">
        <v>1422</v>
      </c>
      <c r="AY36" s="50">
        <v>1549</v>
      </c>
      <c r="AZ36" s="48">
        <v>2971</v>
      </c>
      <c r="BA36" s="49">
        <v>1422</v>
      </c>
      <c r="BB36" s="50">
        <v>1536</v>
      </c>
      <c r="BC36" s="48">
        <v>2958</v>
      </c>
      <c r="BD36" s="49">
        <v>1422</v>
      </c>
      <c r="BE36" s="50">
        <v>1530</v>
      </c>
      <c r="BF36" s="48">
        <v>2952</v>
      </c>
      <c r="BG36" s="49">
        <v>1419</v>
      </c>
      <c r="BH36" s="50">
        <v>1520</v>
      </c>
      <c r="BI36" s="48">
        <v>2939</v>
      </c>
      <c r="BJ36" s="49">
        <v>1419</v>
      </c>
      <c r="BK36" s="50">
        <v>1522</v>
      </c>
      <c r="BL36" s="48">
        <v>2941</v>
      </c>
      <c r="BM36" s="49">
        <v>1436</v>
      </c>
      <c r="BN36" s="50">
        <v>1517</v>
      </c>
      <c r="BO36" s="48">
        <v>2953</v>
      </c>
      <c r="BP36" s="49">
        <v>1433</v>
      </c>
      <c r="BQ36" s="50">
        <v>1516</v>
      </c>
      <c r="BR36" s="48">
        <v>2949</v>
      </c>
      <c r="BS36" s="49">
        <v>1429</v>
      </c>
      <c r="BT36" s="50">
        <v>1511</v>
      </c>
      <c r="BU36" s="48">
        <v>2940</v>
      </c>
      <c r="BV36" s="49">
        <v>1438</v>
      </c>
      <c r="BW36" s="50">
        <v>1510</v>
      </c>
      <c r="BX36" s="48">
        <v>2948</v>
      </c>
      <c r="BY36" s="49">
        <v>1448</v>
      </c>
      <c r="BZ36" s="50">
        <v>1509</v>
      </c>
      <c r="CA36" s="48">
        <v>2957</v>
      </c>
      <c r="CB36" s="72">
        <v>1436</v>
      </c>
      <c r="CC36" s="50">
        <v>1504</v>
      </c>
      <c r="CD36" s="48">
        <v>2940</v>
      </c>
      <c r="CE36" s="49">
        <v>1440</v>
      </c>
      <c r="CF36" s="50">
        <v>1505</v>
      </c>
      <c r="CG36" s="48">
        <v>2945</v>
      </c>
      <c r="CH36" s="49">
        <v>1446</v>
      </c>
      <c r="CI36" s="50">
        <v>1499</v>
      </c>
      <c r="CJ36" s="48">
        <v>2945</v>
      </c>
      <c r="CK36" s="49">
        <v>1442</v>
      </c>
      <c r="CL36" s="50">
        <v>1490</v>
      </c>
      <c r="CM36" s="48">
        <v>2932</v>
      </c>
      <c r="CN36" s="49">
        <v>1429</v>
      </c>
      <c r="CO36" s="50">
        <v>1485</v>
      </c>
      <c r="CP36" s="48">
        <v>2914</v>
      </c>
      <c r="CQ36" s="49">
        <v>1429</v>
      </c>
      <c r="CR36" s="50">
        <v>1484</v>
      </c>
      <c r="CS36" s="48">
        <v>2913</v>
      </c>
      <c r="CT36" s="49">
        <v>1429</v>
      </c>
      <c r="CU36" s="50">
        <v>1482</v>
      </c>
      <c r="CV36" s="48">
        <v>2911</v>
      </c>
      <c r="CW36" s="49">
        <v>1423</v>
      </c>
      <c r="CX36" s="50">
        <v>1475</v>
      </c>
      <c r="CY36" s="48">
        <v>2898</v>
      </c>
      <c r="CZ36" s="49">
        <v>1403</v>
      </c>
      <c r="DA36" s="50">
        <v>1470</v>
      </c>
      <c r="DB36" s="48">
        <v>2873</v>
      </c>
      <c r="DC36" s="49">
        <v>1396</v>
      </c>
      <c r="DD36" s="50">
        <v>1461</v>
      </c>
      <c r="DE36" s="48">
        <v>2857</v>
      </c>
      <c r="DF36" s="49">
        <v>1394</v>
      </c>
      <c r="DG36" s="50">
        <v>1460</v>
      </c>
      <c r="DH36" s="48">
        <v>2854</v>
      </c>
      <c r="DI36" s="44">
        <v>1386</v>
      </c>
      <c r="DJ36" s="43">
        <v>1462</v>
      </c>
      <c r="DK36" s="81">
        <v>2848</v>
      </c>
      <c r="DL36" s="44">
        <v>1405</v>
      </c>
      <c r="DM36" s="43">
        <v>1456</v>
      </c>
      <c r="DN36" s="81">
        <v>2861</v>
      </c>
      <c r="DO36" s="49">
        <v>1403</v>
      </c>
      <c r="DP36" s="50">
        <v>1453</v>
      </c>
      <c r="DQ36" s="48">
        <v>2856</v>
      </c>
      <c r="DR36" s="49">
        <v>1405</v>
      </c>
      <c r="DS36" s="50">
        <v>1449</v>
      </c>
      <c r="DT36" s="48">
        <v>2854</v>
      </c>
      <c r="DU36" s="49">
        <v>1401</v>
      </c>
      <c r="DV36" s="50">
        <v>1454</v>
      </c>
      <c r="DW36" s="48">
        <v>2855</v>
      </c>
      <c r="DX36" s="49">
        <v>1392</v>
      </c>
      <c r="DY36" s="50">
        <v>1443</v>
      </c>
      <c r="DZ36" s="48">
        <v>2835</v>
      </c>
      <c r="EA36" s="49">
        <v>1376</v>
      </c>
      <c r="EB36" s="50">
        <v>1435</v>
      </c>
      <c r="EC36" s="48">
        <v>2811</v>
      </c>
      <c r="ED36" s="49">
        <v>1377</v>
      </c>
      <c r="EE36" s="50">
        <v>1441</v>
      </c>
      <c r="EF36" s="48">
        <v>2818</v>
      </c>
      <c r="EG36" s="49">
        <v>1372</v>
      </c>
      <c r="EH36" s="50">
        <v>1434</v>
      </c>
      <c r="EI36" s="48">
        <v>2806</v>
      </c>
      <c r="EJ36" s="49">
        <v>1372</v>
      </c>
      <c r="EK36" s="50">
        <v>1432</v>
      </c>
      <c r="EL36" s="48">
        <v>2804</v>
      </c>
      <c r="EM36" s="49">
        <v>1370</v>
      </c>
      <c r="EN36" s="50">
        <v>1435</v>
      </c>
      <c r="EO36" s="48">
        <v>2805</v>
      </c>
      <c r="EP36" s="49">
        <v>1364</v>
      </c>
      <c r="EQ36" s="50">
        <v>1431</v>
      </c>
      <c r="ER36" s="48">
        <v>2795</v>
      </c>
      <c r="ES36" s="49">
        <v>1360</v>
      </c>
      <c r="ET36" s="50">
        <v>1429</v>
      </c>
      <c r="EU36" s="48">
        <v>2789</v>
      </c>
      <c r="EV36" s="49">
        <v>1366</v>
      </c>
      <c r="EW36" s="50">
        <v>1433</v>
      </c>
      <c r="EX36" s="48">
        <v>2799</v>
      </c>
    </row>
    <row r="37" spans="1:155" x14ac:dyDescent="0.2">
      <c r="A37" s="21" t="s">
        <v>32</v>
      </c>
      <c r="B37" s="22">
        <v>830</v>
      </c>
      <c r="C37" s="23">
        <v>815</v>
      </c>
      <c r="D37" s="20">
        <v>1645</v>
      </c>
      <c r="E37" s="22">
        <v>834</v>
      </c>
      <c r="F37" s="23">
        <v>812</v>
      </c>
      <c r="G37" s="20">
        <v>1646</v>
      </c>
      <c r="H37" s="22">
        <v>841</v>
      </c>
      <c r="I37" s="23">
        <v>812</v>
      </c>
      <c r="J37" s="20">
        <v>1653</v>
      </c>
      <c r="K37" s="22">
        <v>839</v>
      </c>
      <c r="L37" s="23">
        <v>808</v>
      </c>
      <c r="M37" s="20">
        <f t="shared" si="2"/>
        <v>1647</v>
      </c>
      <c r="N37" s="11">
        <v>843</v>
      </c>
      <c r="O37" s="12">
        <v>811</v>
      </c>
      <c r="P37" s="13">
        <v>1654</v>
      </c>
      <c r="Q37" s="11">
        <v>840</v>
      </c>
      <c r="R37" s="12">
        <v>803</v>
      </c>
      <c r="S37" s="13">
        <v>1643</v>
      </c>
      <c r="T37" s="11">
        <v>841</v>
      </c>
      <c r="U37" s="12">
        <v>800</v>
      </c>
      <c r="V37" s="13">
        <v>1641</v>
      </c>
      <c r="W37" s="11">
        <v>839</v>
      </c>
      <c r="X37" s="12">
        <v>802</v>
      </c>
      <c r="Y37" s="13">
        <v>1641</v>
      </c>
      <c r="Z37" s="11">
        <v>840</v>
      </c>
      <c r="AA37" s="12">
        <v>802</v>
      </c>
      <c r="AB37" s="13">
        <v>1642</v>
      </c>
      <c r="AC37" s="11">
        <v>843</v>
      </c>
      <c r="AD37" s="12">
        <v>802</v>
      </c>
      <c r="AE37" s="13">
        <v>1645</v>
      </c>
      <c r="AF37" s="11">
        <v>843</v>
      </c>
      <c r="AG37" s="12">
        <v>797</v>
      </c>
      <c r="AH37" s="13">
        <v>1640</v>
      </c>
      <c r="AI37" s="11">
        <v>852</v>
      </c>
      <c r="AJ37" s="12">
        <v>796</v>
      </c>
      <c r="AK37" s="13">
        <v>1648</v>
      </c>
      <c r="AL37" s="11">
        <v>855</v>
      </c>
      <c r="AM37" s="12">
        <v>792</v>
      </c>
      <c r="AN37" s="13">
        <v>1647</v>
      </c>
      <c r="AO37" s="44">
        <v>854</v>
      </c>
      <c r="AP37" s="43">
        <v>796</v>
      </c>
      <c r="AQ37" s="48">
        <v>1650</v>
      </c>
      <c r="AR37" s="44">
        <v>858</v>
      </c>
      <c r="AS37" s="43">
        <v>790</v>
      </c>
      <c r="AT37" s="48">
        <v>1648</v>
      </c>
      <c r="AU37" s="44">
        <v>859</v>
      </c>
      <c r="AV37" s="43">
        <v>794</v>
      </c>
      <c r="AW37" s="48">
        <v>1653</v>
      </c>
      <c r="AX37" s="44">
        <v>869</v>
      </c>
      <c r="AY37" s="43">
        <v>791</v>
      </c>
      <c r="AZ37" s="48">
        <v>1660</v>
      </c>
      <c r="BA37" s="44">
        <v>859</v>
      </c>
      <c r="BB37" s="43">
        <v>789</v>
      </c>
      <c r="BC37" s="48">
        <v>1648</v>
      </c>
      <c r="BD37" s="44">
        <v>855</v>
      </c>
      <c r="BE37" s="43">
        <v>788</v>
      </c>
      <c r="BF37" s="48">
        <v>1643</v>
      </c>
      <c r="BG37" s="44">
        <v>850</v>
      </c>
      <c r="BH37" s="43">
        <v>785</v>
      </c>
      <c r="BI37" s="48">
        <v>1635</v>
      </c>
      <c r="BJ37" s="44">
        <v>840</v>
      </c>
      <c r="BK37" s="43">
        <v>783</v>
      </c>
      <c r="BL37" s="48">
        <v>1623</v>
      </c>
      <c r="BM37" s="44">
        <v>834</v>
      </c>
      <c r="BN37" s="43">
        <v>783</v>
      </c>
      <c r="BO37" s="48">
        <v>1617</v>
      </c>
      <c r="BP37" s="44">
        <v>833</v>
      </c>
      <c r="BQ37" s="43">
        <v>782</v>
      </c>
      <c r="BR37" s="48">
        <v>1615</v>
      </c>
      <c r="BS37" s="44">
        <v>835</v>
      </c>
      <c r="BT37" s="43">
        <v>787</v>
      </c>
      <c r="BU37" s="48">
        <v>1622</v>
      </c>
      <c r="BV37" s="44">
        <v>838</v>
      </c>
      <c r="BW37" s="43">
        <v>785</v>
      </c>
      <c r="BX37" s="48">
        <v>1623</v>
      </c>
      <c r="BY37" s="44">
        <v>834</v>
      </c>
      <c r="BZ37" s="43">
        <v>776</v>
      </c>
      <c r="CA37" s="48">
        <v>1610</v>
      </c>
      <c r="CB37" s="71">
        <v>823</v>
      </c>
      <c r="CC37" s="43">
        <v>779</v>
      </c>
      <c r="CD37" s="48">
        <v>1602</v>
      </c>
      <c r="CE37" s="44">
        <v>830</v>
      </c>
      <c r="CF37" s="43">
        <v>780</v>
      </c>
      <c r="CG37" s="48">
        <v>1610</v>
      </c>
      <c r="CH37" s="44">
        <v>834</v>
      </c>
      <c r="CI37" s="43">
        <v>787</v>
      </c>
      <c r="CJ37" s="48">
        <v>1621</v>
      </c>
      <c r="CK37" s="44">
        <v>838</v>
      </c>
      <c r="CL37" s="43">
        <v>782</v>
      </c>
      <c r="CM37" s="48">
        <v>1620</v>
      </c>
      <c r="CN37" s="44">
        <v>832</v>
      </c>
      <c r="CO37" s="43">
        <v>782</v>
      </c>
      <c r="CP37" s="48">
        <v>1614</v>
      </c>
      <c r="CQ37" s="44">
        <v>830</v>
      </c>
      <c r="CR37" s="43">
        <v>784</v>
      </c>
      <c r="CS37" s="48">
        <v>1614</v>
      </c>
      <c r="CT37" s="44">
        <v>829</v>
      </c>
      <c r="CU37" s="43">
        <v>784</v>
      </c>
      <c r="CV37" s="48">
        <v>1613</v>
      </c>
      <c r="CW37" s="44">
        <v>820</v>
      </c>
      <c r="CX37" s="43">
        <v>780</v>
      </c>
      <c r="CY37" s="48">
        <v>1600</v>
      </c>
      <c r="CZ37" s="44">
        <v>810</v>
      </c>
      <c r="DA37" s="43">
        <v>776</v>
      </c>
      <c r="DB37" s="48">
        <v>1586</v>
      </c>
      <c r="DC37" s="44">
        <v>796</v>
      </c>
      <c r="DD37" s="43">
        <v>773</v>
      </c>
      <c r="DE37" s="48">
        <v>1569</v>
      </c>
      <c r="DF37" s="44">
        <v>790</v>
      </c>
      <c r="DG37" s="43">
        <v>770</v>
      </c>
      <c r="DH37" s="48">
        <v>1560</v>
      </c>
      <c r="DI37" s="44">
        <v>780</v>
      </c>
      <c r="DJ37" s="43">
        <v>764</v>
      </c>
      <c r="DK37" s="82">
        <v>1544</v>
      </c>
      <c r="DL37" s="71">
        <v>782</v>
      </c>
      <c r="DM37" s="43">
        <v>760</v>
      </c>
      <c r="DN37" s="81">
        <v>1542</v>
      </c>
      <c r="DO37" s="72">
        <v>780</v>
      </c>
      <c r="DP37" s="50">
        <v>759</v>
      </c>
      <c r="DQ37" s="48">
        <v>1539</v>
      </c>
      <c r="DR37" s="71">
        <v>782</v>
      </c>
      <c r="DS37" s="43">
        <v>760</v>
      </c>
      <c r="DT37" s="48">
        <v>1542</v>
      </c>
      <c r="DU37" s="71">
        <v>778</v>
      </c>
      <c r="DV37" s="43">
        <v>758</v>
      </c>
      <c r="DW37" s="48">
        <v>1536</v>
      </c>
      <c r="DX37" s="71">
        <v>775</v>
      </c>
      <c r="DY37" s="43">
        <v>745</v>
      </c>
      <c r="DZ37" s="48">
        <v>1520</v>
      </c>
      <c r="EA37" s="71">
        <v>767</v>
      </c>
      <c r="EB37" s="43">
        <v>737</v>
      </c>
      <c r="EC37" s="48">
        <v>1504</v>
      </c>
      <c r="ED37" s="71">
        <v>768</v>
      </c>
      <c r="EE37" s="43">
        <v>740</v>
      </c>
      <c r="EF37" s="48">
        <v>1508</v>
      </c>
      <c r="EG37" s="71">
        <v>768</v>
      </c>
      <c r="EH37" s="43">
        <v>743</v>
      </c>
      <c r="EI37" s="48">
        <v>1511</v>
      </c>
      <c r="EJ37" s="71">
        <v>765</v>
      </c>
      <c r="EK37" s="43">
        <v>740</v>
      </c>
      <c r="EL37" s="48">
        <v>1505</v>
      </c>
      <c r="EM37" s="71">
        <v>769</v>
      </c>
      <c r="EN37" s="43">
        <v>727</v>
      </c>
      <c r="EO37" s="48">
        <v>1496</v>
      </c>
      <c r="EP37" s="71">
        <v>763</v>
      </c>
      <c r="EQ37" s="43">
        <v>723</v>
      </c>
      <c r="ER37" s="48">
        <v>1486</v>
      </c>
      <c r="ES37" s="71">
        <v>764</v>
      </c>
      <c r="ET37" s="43">
        <v>717</v>
      </c>
      <c r="EU37" s="48">
        <v>1481</v>
      </c>
      <c r="EV37" s="71">
        <v>767</v>
      </c>
      <c r="EW37" s="43">
        <v>718</v>
      </c>
      <c r="EX37" s="48">
        <v>1485</v>
      </c>
      <c r="EY37" s="97"/>
    </row>
    <row r="38" spans="1:155" x14ac:dyDescent="0.2">
      <c r="A38" s="21" t="s">
        <v>33</v>
      </c>
      <c r="B38" s="22">
        <v>3337</v>
      </c>
      <c r="C38" s="23">
        <v>3265</v>
      </c>
      <c r="D38" s="20">
        <v>6602</v>
      </c>
      <c r="E38" s="22">
        <v>3341</v>
      </c>
      <c r="F38" s="23">
        <v>3258</v>
      </c>
      <c r="G38" s="20">
        <v>6599</v>
      </c>
      <c r="H38" s="22">
        <v>3313</v>
      </c>
      <c r="I38" s="23">
        <v>3257</v>
      </c>
      <c r="J38" s="20">
        <v>6570</v>
      </c>
      <c r="K38" s="22">
        <v>3307</v>
      </c>
      <c r="L38" s="23">
        <v>3246</v>
      </c>
      <c r="M38" s="20">
        <f t="shared" si="2"/>
        <v>6553</v>
      </c>
      <c r="N38" s="11">
        <v>3303</v>
      </c>
      <c r="O38" s="12">
        <v>3250</v>
      </c>
      <c r="P38" s="13">
        <v>6553</v>
      </c>
      <c r="Q38" s="11">
        <v>3321</v>
      </c>
      <c r="R38" s="12">
        <v>3252</v>
      </c>
      <c r="S38" s="13">
        <v>6573</v>
      </c>
      <c r="T38" s="11">
        <v>3309</v>
      </c>
      <c r="U38" s="12">
        <v>3250</v>
      </c>
      <c r="V38" s="13">
        <v>6559</v>
      </c>
      <c r="W38" s="11">
        <v>3306</v>
      </c>
      <c r="X38" s="12">
        <v>3248</v>
      </c>
      <c r="Y38" s="13">
        <v>6554</v>
      </c>
      <c r="Z38" s="11">
        <v>3309</v>
      </c>
      <c r="AA38" s="12">
        <v>3250</v>
      </c>
      <c r="AB38" s="13">
        <v>6559</v>
      </c>
      <c r="AC38" s="11">
        <v>3297</v>
      </c>
      <c r="AD38" s="12">
        <v>3252</v>
      </c>
      <c r="AE38" s="13">
        <v>6549</v>
      </c>
      <c r="AF38" s="11">
        <v>3291</v>
      </c>
      <c r="AG38" s="12">
        <v>3243</v>
      </c>
      <c r="AH38" s="13">
        <v>6534</v>
      </c>
      <c r="AI38" s="11">
        <v>3331</v>
      </c>
      <c r="AJ38" s="12">
        <v>3272</v>
      </c>
      <c r="AK38" s="13">
        <v>6603</v>
      </c>
      <c r="AL38" s="11">
        <v>3321</v>
      </c>
      <c r="AM38" s="12">
        <v>3237</v>
      </c>
      <c r="AN38" s="13">
        <v>6558</v>
      </c>
      <c r="AO38" s="49">
        <v>3316</v>
      </c>
      <c r="AP38" s="50">
        <v>3248</v>
      </c>
      <c r="AQ38" s="48">
        <v>6564</v>
      </c>
      <c r="AR38" s="49">
        <v>3302</v>
      </c>
      <c r="AS38" s="50">
        <v>3242</v>
      </c>
      <c r="AT38" s="48">
        <v>6544</v>
      </c>
      <c r="AU38" s="49">
        <v>3309</v>
      </c>
      <c r="AV38" s="50">
        <v>3262</v>
      </c>
      <c r="AW38" s="48">
        <v>6571</v>
      </c>
      <c r="AX38" s="49">
        <v>3404</v>
      </c>
      <c r="AY38" s="50">
        <v>3264</v>
      </c>
      <c r="AZ38" s="48">
        <v>6668</v>
      </c>
      <c r="BA38" s="49">
        <v>3419</v>
      </c>
      <c r="BB38" s="50">
        <v>3286</v>
      </c>
      <c r="BC38" s="48">
        <v>6705</v>
      </c>
      <c r="BD38" s="49">
        <v>3414</v>
      </c>
      <c r="BE38" s="50">
        <v>3282</v>
      </c>
      <c r="BF38" s="48">
        <v>6696</v>
      </c>
      <c r="BG38" s="49">
        <v>3385</v>
      </c>
      <c r="BH38" s="50">
        <v>3287</v>
      </c>
      <c r="BI38" s="48">
        <v>6672</v>
      </c>
      <c r="BJ38" s="49">
        <v>3363</v>
      </c>
      <c r="BK38" s="50">
        <v>3284</v>
      </c>
      <c r="BL38" s="48">
        <v>6647</v>
      </c>
      <c r="BM38" s="49">
        <v>3387</v>
      </c>
      <c r="BN38" s="50">
        <v>3277</v>
      </c>
      <c r="BO38" s="48">
        <v>6664</v>
      </c>
      <c r="BP38" s="49">
        <v>3387</v>
      </c>
      <c r="BQ38" s="50">
        <v>3276</v>
      </c>
      <c r="BR38" s="48">
        <v>6663</v>
      </c>
      <c r="BS38" s="49">
        <v>3410</v>
      </c>
      <c r="BT38" s="50">
        <v>3282</v>
      </c>
      <c r="BU38" s="48">
        <v>6692</v>
      </c>
      <c r="BV38" s="49">
        <v>3405</v>
      </c>
      <c r="BW38" s="50">
        <v>3288</v>
      </c>
      <c r="BX38" s="48">
        <v>6693</v>
      </c>
      <c r="BY38" s="49">
        <v>3398</v>
      </c>
      <c r="BZ38" s="50">
        <v>3294</v>
      </c>
      <c r="CA38" s="48">
        <v>6692</v>
      </c>
      <c r="CB38" s="72">
        <v>3395</v>
      </c>
      <c r="CC38" s="50">
        <v>3282</v>
      </c>
      <c r="CD38" s="48">
        <v>6677</v>
      </c>
      <c r="CE38" s="49">
        <v>3400</v>
      </c>
      <c r="CF38" s="50">
        <v>3282</v>
      </c>
      <c r="CG38" s="48">
        <v>6682</v>
      </c>
      <c r="CH38" s="49">
        <v>3400</v>
      </c>
      <c r="CI38" s="50">
        <v>3264</v>
      </c>
      <c r="CJ38" s="48">
        <v>6664</v>
      </c>
      <c r="CK38" s="49">
        <v>3368</v>
      </c>
      <c r="CL38" s="50">
        <v>3244</v>
      </c>
      <c r="CM38" s="48">
        <v>6612</v>
      </c>
      <c r="CN38" s="49">
        <v>3352</v>
      </c>
      <c r="CO38" s="50">
        <v>3233</v>
      </c>
      <c r="CP38" s="48">
        <v>6585</v>
      </c>
      <c r="CQ38" s="49">
        <v>3361</v>
      </c>
      <c r="CR38" s="50">
        <v>3242</v>
      </c>
      <c r="CS38" s="48">
        <v>6603</v>
      </c>
      <c r="CT38" s="49">
        <v>3362</v>
      </c>
      <c r="CU38" s="50">
        <v>3236</v>
      </c>
      <c r="CV38" s="48">
        <v>6598</v>
      </c>
      <c r="CW38" s="49">
        <v>3352</v>
      </c>
      <c r="CX38" s="50">
        <v>3224</v>
      </c>
      <c r="CY38" s="48">
        <v>6576</v>
      </c>
      <c r="CZ38" s="49">
        <v>3351</v>
      </c>
      <c r="DA38" s="50">
        <v>3199</v>
      </c>
      <c r="DB38" s="48">
        <v>6550</v>
      </c>
      <c r="DC38" s="49">
        <v>3363</v>
      </c>
      <c r="DD38" s="50">
        <v>3213</v>
      </c>
      <c r="DE38" s="48">
        <v>6576</v>
      </c>
      <c r="DF38" s="49">
        <v>3356</v>
      </c>
      <c r="DG38" s="50">
        <v>3214</v>
      </c>
      <c r="DH38" s="48">
        <v>6570</v>
      </c>
      <c r="DI38" s="44">
        <v>3357</v>
      </c>
      <c r="DJ38" s="43">
        <v>3229</v>
      </c>
      <c r="DK38" s="81">
        <v>6586</v>
      </c>
      <c r="DL38" s="44">
        <v>3365</v>
      </c>
      <c r="DM38" s="43">
        <v>3209</v>
      </c>
      <c r="DN38" s="81">
        <v>6574</v>
      </c>
      <c r="DO38" s="49">
        <v>3373</v>
      </c>
      <c r="DP38" s="50">
        <v>3215</v>
      </c>
      <c r="DQ38" s="48">
        <v>6588</v>
      </c>
      <c r="DR38" s="49">
        <v>3366</v>
      </c>
      <c r="DS38" s="50">
        <v>3220</v>
      </c>
      <c r="DT38" s="48">
        <v>6586</v>
      </c>
      <c r="DU38" s="49">
        <v>3353</v>
      </c>
      <c r="DV38" s="50">
        <v>3209</v>
      </c>
      <c r="DW38" s="48">
        <v>6562</v>
      </c>
      <c r="DX38" s="49">
        <v>3332</v>
      </c>
      <c r="DY38" s="50">
        <v>3194</v>
      </c>
      <c r="DZ38" s="48">
        <v>6526</v>
      </c>
      <c r="EA38" s="49">
        <v>3328</v>
      </c>
      <c r="EB38" s="50">
        <v>3202</v>
      </c>
      <c r="EC38" s="48">
        <v>6530</v>
      </c>
      <c r="ED38" s="49">
        <v>3352</v>
      </c>
      <c r="EE38" s="50">
        <v>3209</v>
      </c>
      <c r="EF38" s="48">
        <v>6561</v>
      </c>
      <c r="EG38" s="49">
        <v>3349</v>
      </c>
      <c r="EH38" s="50">
        <v>3193</v>
      </c>
      <c r="EI38" s="48">
        <v>6542</v>
      </c>
      <c r="EJ38" s="49">
        <v>3343</v>
      </c>
      <c r="EK38" s="50">
        <v>3189</v>
      </c>
      <c r="EL38" s="48">
        <v>6532</v>
      </c>
      <c r="EM38" s="49">
        <v>3338</v>
      </c>
      <c r="EN38" s="50">
        <v>3200</v>
      </c>
      <c r="EO38" s="48">
        <v>6538</v>
      </c>
      <c r="EP38" s="49">
        <v>3346</v>
      </c>
      <c r="EQ38" s="50">
        <v>3208</v>
      </c>
      <c r="ER38" s="48">
        <v>6554</v>
      </c>
      <c r="ES38" s="49">
        <v>3345</v>
      </c>
      <c r="ET38" s="50">
        <v>3211</v>
      </c>
      <c r="EU38" s="48">
        <v>6556</v>
      </c>
      <c r="EV38" s="49">
        <v>3343</v>
      </c>
      <c r="EW38" s="50">
        <v>3211</v>
      </c>
      <c r="EX38" s="48">
        <v>6554</v>
      </c>
    </row>
    <row r="39" spans="1:155" x14ac:dyDescent="0.2">
      <c r="A39" s="21" t="s">
        <v>34</v>
      </c>
      <c r="B39" s="22">
        <v>1899</v>
      </c>
      <c r="C39" s="23">
        <v>2028</v>
      </c>
      <c r="D39" s="20">
        <v>3927</v>
      </c>
      <c r="E39" s="22">
        <v>1901</v>
      </c>
      <c r="F39" s="23">
        <v>2024</v>
      </c>
      <c r="G39" s="20">
        <v>3925</v>
      </c>
      <c r="H39" s="22">
        <v>1912</v>
      </c>
      <c r="I39" s="23">
        <v>2023</v>
      </c>
      <c r="J39" s="20">
        <v>3935</v>
      </c>
      <c r="K39" s="22">
        <v>1922</v>
      </c>
      <c r="L39" s="23">
        <v>2027</v>
      </c>
      <c r="M39" s="20">
        <f t="shared" si="2"/>
        <v>3949</v>
      </c>
      <c r="N39" s="11">
        <v>1903</v>
      </c>
      <c r="O39" s="12">
        <v>2009</v>
      </c>
      <c r="P39" s="13">
        <v>3912</v>
      </c>
      <c r="Q39" s="11">
        <v>1890</v>
      </c>
      <c r="R39" s="12">
        <v>1998</v>
      </c>
      <c r="S39" s="13">
        <v>3888</v>
      </c>
      <c r="T39" s="11">
        <v>1895</v>
      </c>
      <c r="U39" s="12">
        <v>2007</v>
      </c>
      <c r="V39" s="13">
        <v>3902</v>
      </c>
      <c r="W39" s="11">
        <v>1902</v>
      </c>
      <c r="X39" s="12">
        <v>2011</v>
      </c>
      <c r="Y39" s="13">
        <v>3913</v>
      </c>
      <c r="Z39" s="11">
        <v>1900</v>
      </c>
      <c r="AA39" s="12">
        <v>2014</v>
      </c>
      <c r="AB39" s="13">
        <v>3914</v>
      </c>
      <c r="AC39" s="11">
        <v>1895</v>
      </c>
      <c r="AD39" s="12">
        <v>2011</v>
      </c>
      <c r="AE39" s="13">
        <v>3906</v>
      </c>
      <c r="AF39" s="11">
        <v>1903</v>
      </c>
      <c r="AG39" s="12">
        <v>2007</v>
      </c>
      <c r="AH39" s="13">
        <v>3910</v>
      </c>
      <c r="AI39" s="11">
        <v>1901</v>
      </c>
      <c r="AJ39" s="12">
        <v>2010</v>
      </c>
      <c r="AK39" s="13">
        <v>3911</v>
      </c>
      <c r="AL39" s="11">
        <v>1891</v>
      </c>
      <c r="AM39" s="12">
        <v>2013</v>
      </c>
      <c r="AN39" s="13">
        <v>3904</v>
      </c>
      <c r="AO39" s="49">
        <v>1891</v>
      </c>
      <c r="AP39" s="50">
        <v>2000</v>
      </c>
      <c r="AQ39" s="48">
        <v>3891</v>
      </c>
      <c r="AR39" s="49">
        <v>1891</v>
      </c>
      <c r="AS39" s="50">
        <v>1988</v>
      </c>
      <c r="AT39" s="48">
        <v>3879</v>
      </c>
      <c r="AU39" s="49">
        <v>1901</v>
      </c>
      <c r="AV39" s="50">
        <v>1986</v>
      </c>
      <c r="AW39" s="48">
        <v>3887</v>
      </c>
      <c r="AX39" s="49">
        <v>1894</v>
      </c>
      <c r="AY39" s="50">
        <v>1980</v>
      </c>
      <c r="AZ39" s="48">
        <v>3874</v>
      </c>
      <c r="BA39" s="49">
        <v>1897</v>
      </c>
      <c r="BB39" s="50">
        <v>1979</v>
      </c>
      <c r="BC39" s="48">
        <v>3876</v>
      </c>
      <c r="BD39" s="49">
        <v>1898</v>
      </c>
      <c r="BE39" s="50">
        <v>1983</v>
      </c>
      <c r="BF39" s="48">
        <v>3881</v>
      </c>
      <c r="BG39" s="49">
        <v>1906</v>
      </c>
      <c r="BH39" s="50">
        <v>1975</v>
      </c>
      <c r="BI39" s="48">
        <v>3881</v>
      </c>
      <c r="BJ39" s="49">
        <v>1910</v>
      </c>
      <c r="BK39" s="50">
        <v>1991</v>
      </c>
      <c r="BL39" s="48">
        <v>3901</v>
      </c>
      <c r="BM39" s="49">
        <v>1911</v>
      </c>
      <c r="BN39" s="50">
        <v>1995</v>
      </c>
      <c r="BO39" s="48">
        <v>3906</v>
      </c>
      <c r="BP39" s="49">
        <v>1911</v>
      </c>
      <c r="BQ39" s="50">
        <v>1991</v>
      </c>
      <c r="BR39" s="48">
        <v>3902</v>
      </c>
      <c r="BS39" s="49">
        <v>1910</v>
      </c>
      <c r="BT39" s="50">
        <v>1998</v>
      </c>
      <c r="BU39" s="48">
        <v>3908</v>
      </c>
      <c r="BV39" s="49">
        <v>1904</v>
      </c>
      <c r="BW39" s="50">
        <v>1993</v>
      </c>
      <c r="BX39" s="48">
        <v>3897</v>
      </c>
      <c r="BY39" s="49">
        <v>1899</v>
      </c>
      <c r="BZ39" s="50">
        <v>1982</v>
      </c>
      <c r="CA39" s="48">
        <v>3881</v>
      </c>
      <c r="CB39" s="72">
        <v>1915</v>
      </c>
      <c r="CC39" s="50">
        <v>1999</v>
      </c>
      <c r="CD39" s="48">
        <v>3914</v>
      </c>
      <c r="CE39" s="49">
        <v>1916</v>
      </c>
      <c r="CF39" s="50">
        <v>2000</v>
      </c>
      <c r="CG39" s="48">
        <v>3916</v>
      </c>
      <c r="CH39" s="49">
        <v>1910</v>
      </c>
      <c r="CI39" s="50">
        <v>2000</v>
      </c>
      <c r="CJ39" s="48">
        <v>3910</v>
      </c>
      <c r="CK39" s="49">
        <v>1917</v>
      </c>
      <c r="CL39" s="50">
        <v>2005</v>
      </c>
      <c r="CM39" s="48">
        <v>3922</v>
      </c>
      <c r="CN39" s="49">
        <v>1915</v>
      </c>
      <c r="CO39" s="50">
        <v>1997</v>
      </c>
      <c r="CP39" s="48">
        <v>3912</v>
      </c>
      <c r="CQ39" s="49">
        <v>1910</v>
      </c>
      <c r="CR39" s="50">
        <v>1992</v>
      </c>
      <c r="CS39" s="48">
        <v>3902</v>
      </c>
      <c r="CT39" s="49">
        <v>1910</v>
      </c>
      <c r="CU39" s="50">
        <v>1992</v>
      </c>
      <c r="CV39" s="48">
        <v>3902</v>
      </c>
      <c r="CW39" s="49">
        <v>1914</v>
      </c>
      <c r="CX39" s="50">
        <v>1992</v>
      </c>
      <c r="CY39" s="48">
        <v>3906</v>
      </c>
      <c r="CZ39" s="49">
        <v>1902</v>
      </c>
      <c r="DA39" s="50">
        <v>1986</v>
      </c>
      <c r="DB39" s="48">
        <v>3888</v>
      </c>
      <c r="DC39" s="49">
        <v>1886</v>
      </c>
      <c r="DD39" s="50">
        <v>1983</v>
      </c>
      <c r="DE39" s="48">
        <v>3869</v>
      </c>
      <c r="DF39" s="49">
        <v>1882</v>
      </c>
      <c r="DG39" s="50">
        <v>1975</v>
      </c>
      <c r="DH39" s="48">
        <v>3857</v>
      </c>
      <c r="DI39" s="44">
        <v>1882</v>
      </c>
      <c r="DJ39" s="43">
        <v>1973</v>
      </c>
      <c r="DK39" s="81">
        <v>3855</v>
      </c>
      <c r="DL39" s="44">
        <v>1871</v>
      </c>
      <c r="DM39" s="43">
        <v>1975</v>
      </c>
      <c r="DN39" s="81">
        <v>3846</v>
      </c>
      <c r="DO39" s="49">
        <v>1876</v>
      </c>
      <c r="DP39" s="50">
        <v>1972</v>
      </c>
      <c r="DQ39" s="48">
        <v>3848</v>
      </c>
      <c r="DR39" s="49">
        <v>1877</v>
      </c>
      <c r="DS39" s="50">
        <v>1975</v>
      </c>
      <c r="DT39" s="48">
        <v>3852</v>
      </c>
      <c r="DU39" s="49">
        <v>1879</v>
      </c>
      <c r="DV39" s="50">
        <v>1973</v>
      </c>
      <c r="DW39" s="48">
        <v>3852</v>
      </c>
      <c r="DX39" s="49">
        <v>1881</v>
      </c>
      <c r="DY39" s="50">
        <v>1979</v>
      </c>
      <c r="DZ39" s="48">
        <v>3860</v>
      </c>
      <c r="EA39" s="49">
        <v>1878</v>
      </c>
      <c r="EB39" s="50">
        <v>1972</v>
      </c>
      <c r="EC39" s="48">
        <v>3850</v>
      </c>
      <c r="ED39" s="49">
        <v>1877</v>
      </c>
      <c r="EE39" s="50">
        <v>1971</v>
      </c>
      <c r="EF39" s="48">
        <v>3848</v>
      </c>
      <c r="EG39" s="49">
        <v>1866</v>
      </c>
      <c r="EH39" s="50">
        <v>1968</v>
      </c>
      <c r="EI39" s="48">
        <v>3834</v>
      </c>
      <c r="EJ39" s="49">
        <v>1861</v>
      </c>
      <c r="EK39" s="50">
        <v>1966</v>
      </c>
      <c r="EL39" s="48">
        <v>3827</v>
      </c>
      <c r="EM39" s="49">
        <v>1867</v>
      </c>
      <c r="EN39" s="50">
        <v>1957</v>
      </c>
      <c r="EO39" s="48">
        <v>3824</v>
      </c>
      <c r="EP39" s="49">
        <v>1865</v>
      </c>
      <c r="EQ39" s="50">
        <v>1960</v>
      </c>
      <c r="ER39" s="48">
        <v>3825</v>
      </c>
      <c r="ES39" s="49">
        <v>1868</v>
      </c>
      <c r="ET39" s="50">
        <v>1963</v>
      </c>
      <c r="EU39" s="48">
        <v>3831</v>
      </c>
      <c r="EV39" s="49">
        <v>1868</v>
      </c>
      <c r="EW39" s="50">
        <v>1951</v>
      </c>
      <c r="EX39" s="48">
        <v>3819</v>
      </c>
    </row>
    <row r="40" spans="1:155" x14ac:dyDescent="0.2">
      <c r="A40" s="21" t="s">
        <v>35</v>
      </c>
      <c r="B40" s="22">
        <v>2569</v>
      </c>
      <c r="C40" s="23">
        <v>2414</v>
      </c>
      <c r="D40" s="20">
        <v>4983</v>
      </c>
      <c r="E40" s="22">
        <v>2576</v>
      </c>
      <c r="F40" s="23">
        <v>2414</v>
      </c>
      <c r="G40" s="20">
        <v>4990</v>
      </c>
      <c r="H40" s="22">
        <v>2584</v>
      </c>
      <c r="I40" s="23">
        <v>2409</v>
      </c>
      <c r="J40" s="20">
        <v>4993</v>
      </c>
      <c r="K40" s="22">
        <v>2587</v>
      </c>
      <c r="L40" s="23">
        <v>2423</v>
      </c>
      <c r="M40" s="20">
        <f t="shared" si="2"/>
        <v>5010</v>
      </c>
      <c r="N40" s="11">
        <v>2606</v>
      </c>
      <c r="O40" s="12">
        <v>2421</v>
      </c>
      <c r="P40" s="13">
        <v>5027</v>
      </c>
      <c r="Q40" s="11">
        <v>2619</v>
      </c>
      <c r="R40" s="12">
        <v>2430</v>
      </c>
      <c r="S40" s="13">
        <v>5049</v>
      </c>
      <c r="T40" s="11">
        <v>2642</v>
      </c>
      <c r="U40" s="12">
        <v>2449</v>
      </c>
      <c r="V40" s="13">
        <v>5091</v>
      </c>
      <c r="W40" s="11">
        <v>2649</v>
      </c>
      <c r="X40" s="12">
        <v>2445</v>
      </c>
      <c r="Y40" s="13">
        <v>5094</v>
      </c>
      <c r="Z40" s="11">
        <v>2652</v>
      </c>
      <c r="AA40" s="12">
        <v>2448</v>
      </c>
      <c r="AB40" s="13">
        <v>5100</v>
      </c>
      <c r="AC40" s="11">
        <v>2657</v>
      </c>
      <c r="AD40" s="12">
        <v>2456</v>
      </c>
      <c r="AE40" s="13">
        <v>5113</v>
      </c>
      <c r="AF40" s="11">
        <v>2651</v>
      </c>
      <c r="AG40" s="12">
        <v>2452</v>
      </c>
      <c r="AH40" s="13">
        <v>5103</v>
      </c>
      <c r="AI40" s="11">
        <v>2663</v>
      </c>
      <c r="AJ40" s="12">
        <v>2453</v>
      </c>
      <c r="AK40" s="13">
        <v>5116</v>
      </c>
      <c r="AL40" s="11">
        <v>2641</v>
      </c>
      <c r="AM40" s="12">
        <v>2437</v>
      </c>
      <c r="AN40" s="13">
        <v>5078</v>
      </c>
      <c r="AO40" s="49">
        <v>2619</v>
      </c>
      <c r="AP40" s="50">
        <v>2440</v>
      </c>
      <c r="AQ40" s="48">
        <v>5059</v>
      </c>
      <c r="AR40" s="49">
        <v>2616</v>
      </c>
      <c r="AS40" s="50">
        <v>2440</v>
      </c>
      <c r="AT40" s="48">
        <v>5056</v>
      </c>
      <c r="AU40" s="49">
        <v>2607</v>
      </c>
      <c r="AV40" s="50">
        <v>2431</v>
      </c>
      <c r="AW40" s="48">
        <v>5038</v>
      </c>
      <c r="AX40" s="49">
        <v>2591</v>
      </c>
      <c r="AY40" s="50">
        <v>2443</v>
      </c>
      <c r="AZ40" s="48">
        <v>5034</v>
      </c>
      <c r="BA40" s="49">
        <v>2606</v>
      </c>
      <c r="BB40" s="50">
        <v>2456</v>
      </c>
      <c r="BC40" s="48">
        <v>5062</v>
      </c>
      <c r="BD40" s="49">
        <v>2607</v>
      </c>
      <c r="BE40" s="50">
        <v>2453</v>
      </c>
      <c r="BF40" s="48">
        <v>5060</v>
      </c>
      <c r="BG40" s="49">
        <v>2597</v>
      </c>
      <c r="BH40" s="50">
        <v>2449</v>
      </c>
      <c r="BI40" s="48">
        <v>5046</v>
      </c>
      <c r="BJ40" s="49">
        <v>2573</v>
      </c>
      <c r="BK40" s="50">
        <v>2439</v>
      </c>
      <c r="BL40" s="48">
        <v>5012</v>
      </c>
      <c r="BM40" s="49">
        <v>2574</v>
      </c>
      <c r="BN40" s="50">
        <v>2451</v>
      </c>
      <c r="BO40" s="48">
        <v>5025</v>
      </c>
      <c r="BP40" s="49">
        <v>2567</v>
      </c>
      <c r="BQ40" s="50">
        <v>2445</v>
      </c>
      <c r="BR40" s="48">
        <v>5012</v>
      </c>
      <c r="BS40" s="49">
        <v>2555</v>
      </c>
      <c r="BT40" s="50">
        <v>2437</v>
      </c>
      <c r="BU40" s="48">
        <v>4992</v>
      </c>
      <c r="BV40" s="49">
        <v>2557</v>
      </c>
      <c r="BW40" s="50">
        <v>2435</v>
      </c>
      <c r="BX40" s="48">
        <v>4992</v>
      </c>
      <c r="BY40" s="49">
        <v>2547</v>
      </c>
      <c r="BZ40" s="50">
        <v>2433</v>
      </c>
      <c r="CA40" s="48">
        <v>4980</v>
      </c>
      <c r="CB40" s="72">
        <v>2530</v>
      </c>
      <c r="CC40" s="50">
        <v>2428</v>
      </c>
      <c r="CD40" s="48">
        <v>4958</v>
      </c>
      <c r="CE40" s="49">
        <v>2528</v>
      </c>
      <c r="CF40" s="50">
        <v>2433</v>
      </c>
      <c r="CG40" s="48">
        <v>4961</v>
      </c>
      <c r="CH40" s="49">
        <v>2535</v>
      </c>
      <c r="CI40" s="50">
        <v>2439</v>
      </c>
      <c r="CJ40" s="48">
        <v>4974</v>
      </c>
      <c r="CK40" s="49">
        <v>2530</v>
      </c>
      <c r="CL40" s="50">
        <v>2427</v>
      </c>
      <c r="CM40" s="48">
        <v>4957</v>
      </c>
      <c r="CN40" s="49">
        <v>2525</v>
      </c>
      <c r="CO40" s="50">
        <v>2428</v>
      </c>
      <c r="CP40" s="48">
        <v>4953</v>
      </c>
      <c r="CQ40" s="49">
        <v>2518</v>
      </c>
      <c r="CR40" s="50">
        <v>2425</v>
      </c>
      <c r="CS40" s="48">
        <v>4943</v>
      </c>
      <c r="CT40" s="49">
        <v>2515</v>
      </c>
      <c r="CU40" s="50">
        <v>2419</v>
      </c>
      <c r="CV40" s="48">
        <v>4934</v>
      </c>
      <c r="CW40" s="49">
        <v>2520</v>
      </c>
      <c r="CX40" s="50">
        <v>2424</v>
      </c>
      <c r="CY40" s="48">
        <v>4944</v>
      </c>
      <c r="CZ40" s="49">
        <v>2510</v>
      </c>
      <c r="DA40" s="50">
        <v>2430</v>
      </c>
      <c r="DB40" s="48">
        <v>4940</v>
      </c>
      <c r="DC40" s="49">
        <v>2522</v>
      </c>
      <c r="DD40" s="50">
        <v>2435</v>
      </c>
      <c r="DE40" s="48">
        <v>4957</v>
      </c>
      <c r="DF40" s="49">
        <v>2518</v>
      </c>
      <c r="DG40" s="50">
        <v>2425</v>
      </c>
      <c r="DH40" s="48">
        <v>4943</v>
      </c>
      <c r="DI40" s="44">
        <v>2504</v>
      </c>
      <c r="DJ40" s="43">
        <v>2426</v>
      </c>
      <c r="DK40" s="81">
        <v>4930</v>
      </c>
      <c r="DL40" s="44">
        <v>2539</v>
      </c>
      <c r="DM40" s="43">
        <v>2427</v>
      </c>
      <c r="DN40" s="81">
        <v>4966</v>
      </c>
      <c r="DO40" s="49">
        <v>2548</v>
      </c>
      <c r="DP40" s="50">
        <v>2433</v>
      </c>
      <c r="DQ40" s="48">
        <v>4981</v>
      </c>
      <c r="DR40" s="49">
        <v>2544</v>
      </c>
      <c r="DS40" s="50">
        <v>2430</v>
      </c>
      <c r="DT40" s="48">
        <v>4974</v>
      </c>
      <c r="DU40" s="49">
        <v>2542</v>
      </c>
      <c r="DV40" s="50">
        <v>2426</v>
      </c>
      <c r="DW40" s="48">
        <v>4968</v>
      </c>
      <c r="DX40" s="49">
        <v>2538</v>
      </c>
      <c r="DY40" s="50">
        <v>2438</v>
      </c>
      <c r="DZ40" s="48">
        <v>4976</v>
      </c>
      <c r="EA40" s="49">
        <v>2527</v>
      </c>
      <c r="EB40" s="50">
        <v>2426</v>
      </c>
      <c r="EC40" s="48">
        <v>4953</v>
      </c>
      <c r="ED40" s="49">
        <v>2553</v>
      </c>
      <c r="EE40" s="50">
        <v>2436</v>
      </c>
      <c r="EF40" s="48">
        <v>4989</v>
      </c>
      <c r="EG40" s="49">
        <v>2550</v>
      </c>
      <c r="EH40" s="50">
        <v>2430</v>
      </c>
      <c r="EI40" s="48">
        <v>4980</v>
      </c>
      <c r="EJ40" s="49">
        <v>2547</v>
      </c>
      <c r="EK40" s="50">
        <v>2427</v>
      </c>
      <c r="EL40" s="48">
        <v>4974</v>
      </c>
      <c r="EM40" s="49">
        <v>2555</v>
      </c>
      <c r="EN40" s="50">
        <v>2432</v>
      </c>
      <c r="EO40" s="48">
        <v>4987</v>
      </c>
      <c r="EP40" s="49">
        <v>2571</v>
      </c>
      <c r="EQ40" s="50">
        <v>2436</v>
      </c>
      <c r="ER40" s="48">
        <v>5007</v>
      </c>
      <c r="ES40" s="49">
        <v>2552</v>
      </c>
      <c r="ET40" s="50">
        <v>2432</v>
      </c>
      <c r="EU40" s="48">
        <v>4984</v>
      </c>
      <c r="EV40" s="49">
        <v>2553</v>
      </c>
      <c r="EW40" s="50">
        <v>2426</v>
      </c>
      <c r="EX40" s="48">
        <v>4979</v>
      </c>
    </row>
    <row r="41" spans="1:155" x14ac:dyDescent="0.2">
      <c r="A41" s="21" t="s">
        <v>36</v>
      </c>
      <c r="B41" s="22">
        <v>2884</v>
      </c>
      <c r="C41" s="23">
        <v>2577</v>
      </c>
      <c r="D41" s="20">
        <v>5461</v>
      </c>
      <c r="E41" s="22">
        <v>2885</v>
      </c>
      <c r="F41" s="23">
        <v>2566</v>
      </c>
      <c r="G41" s="20">
        <v>5451</v>
      </c>
      <c r="H41" s="22">
        <v>2878</v>
      </c>
      <c r="I41" s="23">
        <v>2587</v>
      </c>
      <c r="J41" s="20">
        <v>5465</v>
      </c>
      <c r="K41" s="22">
        <v>2898</v>
      </c>
      <c r="L41" s="23">
        <v>2613</v>
      </c>
      <c r="M41" s="20">
        <f t="shared" si="2"/>
        <v>5511</v>
      </c>
      <c r="N41" s="11">
        <v>2917</v>
      </c>
      <c r="O41" s="12">
        <v>2618</v>
      </c>
      <c r="P41" s="13">
        <v>5535</v>
      </c>
      <c r="Q41" s="11">
        <v>2930</v>
      </c>
      <c r="R41" s="12">
        <v>2635</v>
      </c>
      <c r="S41" s="13">
        <v>5565</v>
      </c>
      <c r="T41" s="11">
        <v>2921</v>
      </c>
      <c r="U41" s="12">
        <v>2636</v>
      </c>
      <c r="V41" s="13">
        <v>5557</v>
      </c>
      <c r="W41" s="11">
        <v>2919</v>
      </c>
      <c r="X41" s="12">
        <v>2637</v>
      </c>
      <c r="Y41" s="13">
        <v>5556</v>
      </c>
      <c r="Z41" s="11">
        <v>2917</v>
      </c>
      <c r="AA41" s="12">
        <v>2636</v>
      </c>
      <c r="AB41" s="13">
        <v>5553</v>
      </c>
      <c r="AC41" s="11">
        <v>2907</v>
      </c>
      <c r="AD41" s="12">
        <v>2631</v>
      </c>
      <c r="AE41" s="13">
        <v>5538</v>
      </c>
      <c r="AF41" s="11">
        <v>2899</v>
      </c>
      <c r="AG41" s="12">
        <v>2639</v>
      </c>
      <c r="AH41" s="13">
        <v>5538</v>
      </c>
      <c r="AI41" s="11">
        <v>2904</v>
      </c>
      <c r="AJ41" s="12">
        <v>2651</v>
      </c>
      <c r="AK41" s="13">
        <v>5555</v>
      </c>
      <c r="AL41" s="11">
        <v>2892</v>
      </c>
      <c r="AM41" s="12">
        <v>2640</v>
      </c>
      <c r="AN41" s="13">
        <v>5532</v>
      </c>
      <c r="AO41" s="49">
        <v>2875</v>
      </c>
      <c r="AP41" s="50">
        <v>2629</v>
      </c>
      <c r="AQ41" s="48">
        <v>5504</v>
      </c>
      <c r="AR41" s="49">
        <v>2875</v>
      </c>
      <c r="AS41" s="50">
        <v>2630</v>
      </c>
      <c r="AT41" s="48">
        <v>5505</v>
      </c>
      <c r="AU41" s="49">
        <v>2879</v>
      </c>
      <c r="AV41" s="50">
        <v>2641</v>
      </c>
      <c r="AW41" s="48">
        <v>5520</v>
      </c>
      <c r="AX41" s="49">
        <v>2907</v>
      </c>
      <c r="AY41" s="50">
        <v>2675</v>
      </c>
      <c r="AZ41" s="48">
        <v>5582</v>
      </c>
      <c r="BA41" s="49">
        <v>2938</v>
      </c>
      <c r="BB41" s="50">
        <v>2679</v>
      </c>
      <c r="BC41" s="48">
        <v>5617</v>
      </c>
      <c r="BD41" s="49">
        <v>2935</v>
      </c>
      <c r="BE41" s="50">
        <v>2675</v>
      </c>
      <c r="BF41" s="48">
        <v>5610</v>
      </c>
      <c r="BG41" s="49">
        <v>2954</v>
      </c>
      <c r="BH41" s="50">
        <v>2703</v>
      </c>
      <c r="BI41" s="48">
        <v>5657</v>
      </c>
      <c r="BJ41" s="49">
        <v>2948</v>
      </c>
      <c r="BK41" s="50">
        <v>2716</v>
      </c>
      <c r="BL41" s="48">
        <v>5664</v>
      </c>
      <c r="BM41" s="49">
        <v>2967</v>
      </c>
      <c r="BN41" s="50">
        <v>2733</v>
      </c>
      <c r="BO41" s="48">
        <v>5700</v>
      </c>
      <c r="BP41" s="49">
        <v>2963</v>
      </c>
      <c r="BQ41" s="50">
        <v>2733</v>
      </c>
      <c r="BR41" s="48">
        <v>5696</v>
      </c>
      <c r="BS41" s="49">
        <v>2970</v>
      </c>
      <c r="BT41" s="50">
        <v>2732</v>
      </c>
      <c r="BU41" s="48">
        <v>5702</v>
      </c>
      <c r="BV41" s="49">
        <v>2960</v>
      </c>
      <c r="BW41" s="50">
        <v>2722</v>
      </c>
      <c r="BX41" s="48">
        <v>5682</v>
      </c>
      <c r="BY41" s="49">
        <v>2960</v>
      </c>
      <c r="BZ41" s="50">
        <v>2719</v>
      </c>
      <c r="CA41" s="48">
        <v>5679</v>
      </c>
      <c r="CB41" s="72">
        <v>2981</v>
      </c>
      <c r="CC41" s="50">
        <v>2708</v>
      </c>
      <c r="CD41" s="48">
        <v>5689</v>
      </c>
      <c r="CE41" s="49">
        <v>2994</v>
      </c>
      <c r="CF41" s="50">
        <v>2713</v>
      </c>
      <c r="CG41" s="48">
        <v>5707</v>
      </c>
      <c r="CH41" s="49">
        <v>3025</v>
      </c>
      <c r="CI41" s="50">
        <v>2713</v>
      </c>
      <c r="CJ41" s="48">
        <v>5738</v>
      </c>
      <c r="CK41" s="49">
        <v>3040</v>
      </c>
      <c r="CL41" s="50">
        <v>2718</v>
      </c>
      <c r="CM41" s="48">
        <v>5758</v>
      </c>
      <c r="CN41" s="49">
        <v>3054</v>
      </c>
      <c r="CO41" s="50">
        <v>2706</v>
      </c>
      <c r="CP41" s="48">
        <v>5760</v>
      </c>
      <c r="CQ41" s="49">
        <v>3050</v>
      </c>
      <c r="CR41" s="50">
        <v>2697</v>
      </c>
      <c r="CS41" s="48">
        <v>5747</v>
      </c>
      <c r="CT41" s="49">
        <v>3048</v>
      </c>
      <c r="CU41" s="50">
        <v>2693</v>
      </c>
      <c r="CV41" s="48">
        <v>5741</v>
      </c>
      <c r="CW41" s="49">
        <v>3044</v>
      </c>
      <c r="CX41" s="50">
        <v>2692</v>
      </c>
      <c r="CY41" s="48">
        <v>5736</v>
      </c>
      <c r="CZ41" s="49">
        <v>3075</v>
      </c>
      <c r="DA41" s="50">
        <v>2689</v>
      </c>
      <c r="DB41" s="48">
        <v>5764</v>
      </c>
      <c r="DC41" s="49">
        <v>3050</v>
      </c>
      <c r="DD41" s="50">
        <v>2685</v>
      </c>
      <c r="DE41" s="48">
        <v>5735</v>
      </c>
      <c r="DF41" s="49">
        <v>3049</v>
      </c>
      <c r="DG41" s="50">
        <v>2680</v>
      </c>
      <c r="DH41" s="48">
        <v>5729</v>
      </c>
      <c r="DI41" s="44">
        <v>3067</v>
      </c>
      <c r="DJ41" s="43">
        <v>2691</v>
      </c>
      <c r="DK41" s="81">
        <v>5758</v>
      </c>
      <c r="DL41" s="44">
        <v>3107</v>
      </c>
      <c r="DM41" s="43">
        <v>2706</v>
      </c>
      <c r="DN41" s="81">
        <v>5813</v>
      </c>
      <c r="DO41" s="49">
        <v>3105</v>
      </c>
      <c r="DP41" s="50">
        <v>2710</v>
      </c>
      <c r="DQ41" s="48">
        <v>5815</v>
      </c>
      <c r="DR41" s="49">
        <v>3109</v>
      </c>
      <c r="DS41" s="50">
        <v>2711</v>
      </c>
      <c r="DT41" s="48">
        <v>5820</v>
      </c>
      <c r="DU41" s="49">
        <v>3099</v>
      </c>
      <c r="DV41" s="50">
        <v>2706</v>
      </c>
      <c r="DW41" s="48">
        <v>5805</v>
      </c>
      <c r="DX41" s="49">
        <v>3096</v>
      </c>
      <c r="DY41" s="50">
        <v>2714</v>
      </c>
      <c r="DZ41" s="48">
        <v>5810</v>
      </c>
      <c r="EA41" s="49">
        <v>3091</v>
      </c>
      <c r="EB41" s="50">
        <v>2721</v>
      </c>
      <c r="EC41" s="48">
        <v>5812</v>
      </c>
      <c r="ED41" s="49">
        <v>3112</v>
      </c>
      <c r="EE41" s="50">
        <v>2735</v>
      </c>
      <c r="EF41" s="48">
        <v>5847</v>
      </c>
      <c r="EG41" s="49">
        <v>3078</v>
      </c>
      <c r="EH41" s="50">
        <v>2724</v>
      </c>
      <c r="EI41" s="48">
        <v>5802</v>
      </c>
      <c r="EJ41" s="49">
        <v>3071</v>
      </c>
      <c r="EK41" s="50">
        <v>2720</v>
      </c>
      <c r="EL41" s="48">
        <v>5791</v>
      </c>
      <c r="EM41" s="49">
        <v>3056</v>
      </c>
      <c r="EN41" s="50">
        <v>2711</v>
      </c>
      <c r="EO41" s="48">
        <v>5767</v>
      </c>
      <c r="EP41" s="49">
        <v>3080</v>
      </c>
      <c r="EQ41" s="50">
        <v>2717</v>
      </c>
      <c r="ER41" s="48">
        <v>5797</v>
      </c>
      <c r="ES41" s="49">
        <v>3084</v>
      </c>
      <c r="ET41" s="50">
        <v>2710</v>
      </c>
      <c r="EU41" s="48">
        <v>5794</v>
      </c>
      <c r="EV41" s="49">
        <v>3093</v>
      </c>
      <c r="EW41" s="50">
        <v>2729</v>
      </c>
      <c r="EX41" s="48">
        <v>5822</v>
      </c>
    </row>
    <row r="42" spans="1:155" x14ac:dyDescent="0.2">
      <c r="A42" s="21" t="s">
        <v>63</v>
      </c>
      <c r="B42" s="22">
        <v>1986</v>
      </c>
      <c r="C42" s="23">
        <v>1843</v>
      </c>
      <c r="D42" s="20">
        <v>3829</v>
      </c>
      <c r="E42" s="22">
        <v>1966</v>
      </c>
      <c r="F42" s="23">
        <v>1820</v>
      </c>
      <c r="G42" s="20">
        <v>3786</v>
      </c>
      <c r="H42" s="22">
        <v>1952</v>
      </c>
      <c r="I42" s="23">
        <v>1817</v>
      </c>
      <c r="J42" s="20">
        <v>3769</v>
      </c>
      <c r="K42" s="22">
        <v>1951</v>
      </c>
      <c r="L42" s="23">
        <v>1814</v>
      </c>
      <c r="M42" s="20">
        <f t="shared" si="2"/>
        <v>3765</v>
      </c>
      <c r="N42" s="11">
        <v>1971</v>
      </c>
      <c r="O42" s="12">
        <v>1830</v>
      </c>
      <c r="P42" s="13">
        <v>3801</v>
      </c>
      <c r="Q42" s="11">
        <v>1972</v>
      </c>
      <c r="R42" s="12">
        <v>1842</v>
      </c>
      <c r="S42" s="13">
        <v>3814</v>
      </c>
      <c r="T42" s="11">
        <v>1945</v>
      </c>
      <c r="U42" s="12">
        <v>1844</v>
      </c>
      <c r="V42" s="13">
        <v>3789</v>
      </c>
      <c r="W42" s="11">
        <v>1950</v>
      </c>
      <c r="X42" s="12">
        <v>1854</v>
      </c>
      <c r="Y42" s="13">
        <v>3804</v>
      </c>
      <c r="Z42" s="11">
        <v>1951</v>
      </c>
      <c r="AA42" s="12">
        <v>1856</v>
      </c>
      <c r="AB42" s="13">
        <v>3807</v>
      </c>
      <c r="AC42" s="11">
        <v>1954</v>
      </c>
      <c r="AD42" s="12">
        <v>1859</v>
      </c>
      <c r="AE42" s="13">
        <v>3813</v>
      </c>
      <c r="AF42" s="11">
        <v>1945</v>
      </c>
      <c r="AG42" s="12">
        <v>1865</v>
      </c>
      <c r="AH42" s="13">
        <v>3810</v>
      </c>
      <c r="AI42" s="11">
        <v>1959</v>
      </c>
      <c r="AJ42" s="12">
        <v>1866</v>
      </c>
      <c r="AK42" s="13">
        <v>3825</v>
      </c>
      <c r="AL42" s="11">
        <v>1969</v>
      </c>
      <c r="AM42" s="12">
        <v>1858</v>
      </c>
      <c r="AN42" s="13">
        <v>3827</v>
      </c>
      <c r="AO42" s="49">
        <v>1983</v>
      </c>
      <c r="AP42" s="50">
        <v>1856</v>
      </c>
      <c r="AQ42" s="48">
        <v>3839</v>
      </c>
      <c r="AR42" s="49">
        <v>1972</v>
      </c>
      <c r="AS42" s="50">
        <v>1860</v>
      </c>
      <c r="AT42" s="48">
        <v>3832</v>
      </c>
      <c r="AU42" s="49">
        <v>1972</v>
      </c>
      <c r="AV42" s="50">
        <v>1864</v>
      </c>
      <c r="AW42" s="48">
        <v>3836</v>
      </c>
      <c r="AX42" s="49">
        <v>1973</v>
      </c>
      <c r="AY42" s="50">
        <v>1866</v>
      </c>
      <c r="AZ42" s="48">
        <v>3839</v>
      </c>
      <c r="BA42" s="49">
        <v>1980</v>
      </c>
      <c r="BB42" s="50">
        <v>1859</v>
      </c>
      <c r="BC42" s="48">
        <v>3839</v>
      </c>
      <c r="BD42" s="49">
        <v>1976</v>
      </c>
      <c r="BE42" s="50">
        <v>1856</v>
      </c>
      <c r="BF42" s="48">
        <v>3832</v>
      </c>
      <c r="BG42" s="49">
        <v>1973</v>
      </c>
      <c r="BH42" s="50">
        <v>1855</v>
      </c>
      <c r="BI42" s="48">
        <v>3828</v>
      </c>
      <c r="BJ42" s="49">
        <v>1976</v>
      </c>
      <c r="BK42" s="50">
        <v>1862</v>
      </c>
      <c r="BL42" s="48">
        <v>3838</v>
      </c>
      <c r="BM42" s="49">
        <v>2012</v>
      </c>
      <c r="BN42" s="50">
        <v>1863</v>
      </c>
      <c r="BO42" s="48">
        <v>3875</v>
      </c>
      <c r="BP42" s="49">
        <v>2010</v>
      </c>
      <c r="BQ42" s="50">
        <v>1864</v>
      </c>
      <c r="BR42" s="48">
        <v>3874</v>
      </c>
      <c r="BS42" s="49">
        <v>2009</v>
      </c>
      <c r="BT42" s="50">
        <v>1869</v>
      </c>
      <c r="BU42" s="48">
        <v>3878</v>
      </c>
      <c r="BV42" s="49">
        <v>2005</v>
      </c>
      <c r="BW42" s="50">
        <v>1876</v>
      </c>
      <c r="BX42" s="48">
        <v>3881</v>
      </c>
      <c r="BY42" s="49">
        <v>2002</v>
      </c>
      <c r="BZ42" s="50">
        <v>1861</v>
      </c>
      <c r="CA42" s="48">
        <v>3863</v>
      </c>
      <c r="CB42" s="72">
        <v>2023</v>
      </c>
      <c r="CC42" s="50">
        <v>1873</v>
      </c>
      <c r="CD42" s="48">
        <v>3896</v>
      </c>
      <c r="CE42" s="49">
        <v>2026</v>
      </c>
      <c r="CF42" s="50">
        <v>1879</v>
      </c>
      <c r="CG42" s="48">
        <v>3905</v>
      </c>
      <c r="CH42" s="49">
        <v>2028</v>
      </c>
      <c r="CI42" s="50">
        <v>1881</v>
      </c>
      <c r="CJ42" s="48">
        <v>3909</v>
      </c>
      <c r="CK42" s="49">
        <v>2025</v>
      </c>
      <c r="CL42" s="50">
        <v>1880</v>
      </c>
      <c r="CM42" s="48">
        <v>3905</v>
      </c>
      <c r="CN42" s="49">
        <v>2020</v>
      </c>
      <c r="CO42" s="50">
        <v>1881</v>
      </c>
      <c r="CP42" s="48">
        <v>3901</v>
      </c>
      <c r="CQ42" s="49">
        <v>2018</v>
      </c>
      <c r="CR42" s="50">
        <v>1886</v>
      </c>
      <c r="CS42" s="48">
        <v>3904</v>
      </c>
      <c r="CT42" s="49">
        <v>2020</v>
      </c>
      <c r="CU42" s="50">
        <v>1893</v>
      </c>
      <c r="CV42" s="48">
        <v>3913</v>
      </c>
      <c r="CW42" s="49">
        <v>2016</v>
      </c>
      <c r="CX42" s="50">
        <v>1889</v>
      </c>
      <c r="CY42" s="48">
        <v>3905</v>
      </c>
      <c r="CZ42" s="49">
        <v>2028</v>
      </c>
      <c r="DA42" s="50">
        <v>1892</v>
      </c>
      <c r="DB42" s="48">
        <v>3920</v>
      </c>
      <c r="DC42" s="49">
        <v>2021</v>
      </c>
      <c r="DD42" s="50">
        <v>1898</v>
      </c>
      <c r="DE42" s="48">
        <v>3919</v>
      </c>
      <c r="DF42" s="49">
        <v>2013</v>
      </c>
      <c r="DG42" s="50">
        <v>1901</v>
      </c>
      <c r="DH42" s="48">
        <v>3914</v>
      </c>
      <c r="DI42" s="44">
        <v>2007</v>
      </c>
      <c r="DJ42" s="43">
        <v>1900</v>
      </c>
      <c r="DK42" s="81">
        <v>3907</v>
      </c>
      <c r="DL42" s="44">
        <v>2022</v>
      </c>
      <c r="DM42" s="43">
        <v>1908</v>
      </c>
      <c r="DN42" s="81">
        <v>3930</v>
      </c>
      <c r="DO42" s="49">
        <v>2018</v>
      </c>
      <c r="DP42" s="50">
        <v>1908</v>
      </c>
      <c r="DQ42" s="48">
        <v>3926</v>
      </c>
      <c r="DR42" s="49">
        <v>2014</v>
      </c>
      <c r="DS42" s="50">
        <v>1904</v>
      </c>
      <c r="DT42" s="48">
        <v>3918</v>
      </c>
      <c r="DU42" s="49">
        <v>2016</v>
      </c>
      <c r="DV42" s="50">
        <v>1909</v>
      </c>
      <c r="DW42" s="48">
        <v>3925</v>
      </c>
      <c r="DX42" s="49">
        <v>2001</v>
      </c>
      <c r="DY42" s="50">
        <v>1904</v>
      </c>
      <c r="DZ42" s="48">
        <v>3905</v>
      </c>
      <c r="EA42" s="49">
        <v>1997</v>
      </c>
      <c r="EB42" s="50">
        <v>1901</v>
      </c>
      <c r="EC42" s="48">
        <v>3898</v>
      </c>
      <c r="ED42" s="49">
        <v>2004</v>
      </c>
      <c r="EE42" s="50">
        <v>1916</v>
      </c>
      <c r="EF42" s="48">
        <v>3920</v>
      </c>
      <c r="EG42" s="49">
        <v>1987</v>
      </c>
      <c r="EH42" s="50">
        <v>1917</v>
      </c>
      <c r="EI42" s="48">
        <v>3904</v>
      </c>
      <c r="EJ42" s="49">
        <v>1983</v>
      </c>
      <c r="EK42" s="50">
        <v>1915</v>
      </c>
      <c r="EL42" s="48">
        <v>3898</v>
      </c>
      <c r="EM42" s="49">
        <v>1979</v>
      </c>
      <c r="EN42" s="50">
        <v>1920</v>
      </c>
      <c r="EO42" s="48">
        <v>3899</v>
      </c>
      <c r="EP42" s="49">
        <v>1963</v>
      </c>
      <c r="EQ42" s="50">
        <v>1915</v>
      </c>
      <c r="ER42" s="48">
        <v>3878</v>
      </c>
      <c r="ES42" s="49">
        <v>1957</v>
      </c>
      <c r="ET42" s="50">
        <v>1903</v>
      </c>
      <c r="EU42" s="48">
        <v>3860</v>
      </c>
      <c r="EV42" s="49">
        <v>1967</v>
      </c>
      <c r="EW42" s="50">
        <v>1900</v>
      </c>
      <c r="EX42" s="48">
        <v>3867</v>
      </c>
    </row>
    <row r="43" spans="1:155" x14ac:dyDescent="0.2">
      <c r="A43" s="21" t="s">
        <v>37</v>
      </c>
      <c r="B43" s="22">
        <v>3272</v>
      </c>
      <c r="C43" s="23">
        <v>3303</v>
      </c>
      <c r="D43" s="20">
        <v>6575</v>
      </c>
      <c r="E43" s="22">
        <v>3265</v>
      </c>
      <c r="F43" s="23">
        <v>3302</v>
      </c>
      <c r="G43" s="20">
        <v>6567</v>
      </c>
      <c r="H43" s="22">
        <v>3272</v>
      </c>
      <c r="I43" s="23">
        <v>3292</v>
      </c>
      <c r="J43" s="20">
        <v>6564</v>
      </c>
      <c r="K43" s="22">
        <v>3293</v>
      </c>
      <c r="L43" s="23">
        <v>3311</v>
      </c>
      <c r="M43" s="20">
        <f t="shared" si="2"/>
        <v>6604</v>
      </c>
      <c r="N43" s="11">
        <v>3322</v>
      </c>
      <c r="O43" s="12">
        <v>3315</v>
      </c>
      <c r="P43" s="13">
        <v>6637</v>
      </c>
      <c r="Q43" s="11">
        <v>3319</v>
      </c>
      <c r="R43" s="12">
        <v>3322</v>
      </c>
      <c r="S43" s="13">
        <v>6641</v>
      </c>
      <c r="T43" s="11">
        <v>3314</v>
      </c>
      <c r="U43" s="12">
        <v>3311</v>
      </c>
      <c r="V43" s="13">
        <v>6625</v>
      </c>
      <c r="W43" s="11">
        <v>3314</v>
      </c>
      <c r="X43" s="12">
        <v>3320</v>
      </c>
      <c r="Y43" s="13">
        <v>6634</v>
      </c>
      <c r="Z43" s="11">
        <v>3319</v>
      </c>
      <c r="AA43" s="12">
        <v>3322</v>
      </c>
      <c r="AB43" s="13">
        <v>6641</v>
      </c>
      <c r="AC43" s="11">
        <v>3314</v>
      </c>
      <c r="AD43" s="12">
        <v>3312</v>
      </c>
      <c r="AE43" s="13">
        <v>6626</v>
      </c>
      <c r="AF43" s="11">
        <v>3310</v>
      </c>
      <c r="AG43" s="12">
        <v>3300</v>
      </c>
      <c r="AH43" s="13">
        <v>6610</v>
      </c>
      <c r="AI43" s="11">
        <v>3338</v>
      </c>
      <c r="AJ43" s="12">
        <v>3295</v>
      </c>
      <c r="AK43" s="13">
        <v>6633</v>
      </c>
      <c r="AL43" s="11">
        <v>3324</v>
      </c>
      <c r="AM43" s="12">
        <v>3278</v>
      </c>
      <c r="AN43" s="13">
        <v>6602</v>
      </c>
      <c r="AO43" s="49">
        <v>3332</v>
      </c>
      <c r="AP43" s="50">
        <v>3282</v>
      </c>
      <c r="AQ43" s="48">
        <v>6614</v>
      </c>
      <c r="AR43" s="49">
        <v>3317</v>
      </c>
      <c r="AS43" s="50">
        <v>3289</v>
      </c>
      <c r="AT43" s="48">
        <v>6606</v>
      </c>
      <c r="AU43" s="49">
        <v>3322</v>
      </c>
      <c r="AV43" s="50">
        <v>3311</v>
      </c>
      <c r="AW43" s="48">
        <v>6633</v>
      </c>
      <c r="AX43" s="49">
        <v>3354</v>
      </c>
      <c r="AY43" s="50">
        <v>3290</v>
      </c>
      <c r="AZ43" s="48">
        <v>6644</v>
      </c>
      <c r="BA43" s="49">
        <v>3376</v>
      </c>
      <c r="BB43" s="50">
        <v>3298</v>
      </c>
      <c r="BC43" s="48">
        <v>6674</v>
      </c>
      <c r="BD43" s="49">
        <v>3378</v>
      </c>
      <c r="BE43" s="50">
        <v>3291</v>
      </c>
      <c r="BF43" s="48">
        <v>6669</v>
      </c>
      <c r="BG43" s="49">
        <v>3376</v>
      </c>
      <c r="BH43" s="50">
        <v>3297</v>
      </c>
      <c r="BI43" s="48">
        <v>6673</v>
      </c>
      <c r="BJ43" s="49">
        <v>3353</v>
      </c>
      <c r="BK43" s="50">
        <v>3295</v>
      </c>
      <c r="BL43" s="48">
        <v>6648</v>
      </c>
      <c r="BM43" s="49">
        <v>3349</v>
      </c>
      <c r="BN43" s="50">
        <v>3309</v>
      </c>
      <c r="BO43" s="48">
        <v>6658</v>
      </c>
      <c r="BP43" s="49">
        <v>3344</v>
      </c>
      <c r="BQ43" s="50">
        <v>3307</v>
      </c>
      <c r="BR43" s="48">
        <v>6651</v>
      </c>
      <c r="BS43" s="49">
        <v>3328</v>
      </c>
      <c r="BT43" s="50">
        <v>3317</v>
      </c>
      <c r="BU43" s="48">
        <v>6645</v>
      </c>
      <c r="BV43" s="49">
        <v>3326</v>
      </c>
      <c r="BW43" s="50">
        <v>3309</v>
      </c>
      <c r="BX43" s="48">
        <v>6635</v>
      </c>
      <c r="BY43" s="49">
        <v>3323</v>
      </c>
      <c r="BZ43" s="50">
        <v>3310</v>
      </c>
      <c r="CA43" s="48">
        <v>6633</v>
      </c>
      <c r="CB43" s="72">
        <v>3302</v>
      </c>
      <c r="CC43" s="50">
        <v>3305</v>
      </c>
      <c r="CD43" s="48">
        <v>6607</v>
      </c>
      <c r="CE43" s="49">
        <v>3307</v>
      </c>
      <c r="CF43" s="50">
        <v>3314</v>
      </c>
      <c r="CG43" s="48">
        <v>6621</v>
      </c>
      <c r="CH43" s="49">
        <v>3296</v>
      </c>
      <c r="CI43" s="50">
        <v>3303</v>
      </c>
      <c r="CJ43" s="48">
        <v>6599</v>
      </c>
      <c r="CK43" s="49">
        <v>3284</v>
      </c>
      <c r="CL43" s="50">
        <v>3273</v>
      </c>
      <c r="CM43" s="48">
        <v>6557</v>
      </c>
      <c r="CN43" s="49">
        <v>3271</v>
      </c>
      <c r="CO43" s="50">
        <v>3252</v>
      </c>
      <c r="CP43" s="48">
        <v>6523</v>
      </c>
      <c r="CQ43" s="49">
        <v>3270</v>
      </c>
      <c r="CR43" s="50">
        <v>3261</v>
      </c>
      <c r="CS43" s="48">
        <v>6531</v>
      </c>
      <c r="CT43" s="49">
        <v>3268</v>
      </c>
      <c r="CU43" s="50">
        <v>3262</v>
      </c>
      <c r="CV43" s="48">
        <v>6530</v>
      </c>
      <c r="CW43" s="49">
        <v>3271</v>
      </c>
      <c r="CX43" s="50">
        <v>3260</v>
      </c>
      <c r="CY43" s="48">
        <v>6531</v>
      </c>
      <c r="CZ43" s="49">
        <v>3329</v>
      </c>
      <c r="DA43" s="50">
        <v>3291</v>
      </c>
      <c r="DB43" s="48">
        <v>6620</v>
      </c>
      <c r="DC43" s="49">
        <v>3332</v>
      </c>
      <c r="DD43" s="50">
        <v>3299</v>
      </c>
      <c r="DE43" s="48">
        <v>6631</v>
      </c>
      <c r="DF43" s="49">
        <v>3326</v>
      </c>
      <c r="DG43" s="50">
        <v>3282</v>
      </c>
      <c r="DH43" s="48">
        <v>6608</v>
      </c>
      <c r="DI43" s="44">
        <v>3369</v>
      </c>
      <c r="DJ43" s="43">
        <v>3344</v>
      </c>
      <c r="DK43" s="81">
        <v>6713</v>
      </c>
      <c r="DL43" s="44">
        <v>3411</v>
      </c>
      <c r="DM43" s="43">
        <v>3374</v>
      </c>
      <c r="DN43" s="81">
        <v>6785</v>
      </c>
      <c r="DO43" s="49">
        <v>3419</v>
      </c>
      <c r="DP43" s="50">
        <v>3381</v>
      </c>
      <c r="DQ43" s="48">
        <v>6800</v>
      </c>
      <c r="DR43" s="49">
        <v>3424</v>
      </c>
      <c r="DS43" s="50">
        <v>3389</v>
      </c>
      <c r="DT43" s="48">
        <v>6813</v>
      </c>
      <c r="DU43" s="49">
        <v>3421</v>
      </c>
      <c r="DV43" s="50">
        <v>3382</v>
      </c>
      <c r="DW43" s="48">
        <v>6803</v>
      </c>
      <c r="DX43" s="49">
        <v>3432</v>
      </c>
      <c r="DY43" s="50">
        <v>3387</v>
      </c>
      <c r="DZ43" s="48">
        <v>6819</v>
      </c>
      <c r="EA43" s="49">
        <v>3421</v>
      </c>
      <c r="EB43" s="50">
        <v>3386</v>
      </c>
      <c r="EC43" s="48">
        <v>6807</v>
      </c>
      <c r="ED43" s="49">
        <v>3451</v>
      </c>
      <c r="EE43" s="50">
        <v>3399</v>
      </c>
      <c r="EF43" s="48">
        <v>6850</v>
      </c>
      <c r="EG43" s="49">
        <v>3434</v>
      </c>
      <c r="EH43" s="50">
        <v>3373</v>
      </c>
      <c r="EI43" s="48">
        <v>6807</v>
      </c>
      <c r="EJ43" s="49">
        <v>3427</v>
      </c>
      <c r="EK43" s="50">
        <v>3369</v>
      </c>
      <c r="EL43" s="48">
        <v>6796</v>
      </c>
      <c r="EM43" s="49">
        <v>3440</v>
      </c>
      <c r="EN43" s="50">
        <v>3375</v>
      </c>
      <c r="EO43" s="48">
        <v>6815</v>
      </c>
      <c r="EP43" s="49">
        <v>3445</v>
      </c>
      <c r="EQ43" s="50">
        <v>3371</v>
      </c>
      <c r="ER43" s="48">
        <v>6816</v>
      </c>
      <c r="ES43" s="49">
        <v>3432</v>
      </c>
      <c r="ET43" s="50">
        <v>3370</v>
      </c>
      <c r="EU43" s="48">
        <v>6802</v>
      </c>
      <c r="EV43" s="49">
        <v>3470</v>
      </c>
      <c r="EW43" s="50">
        <v>3383</v>
      </c>
      <c r="EX43" s="48">
        <v>6853</v>
      </c>
    </row>
    <row r="44" spans="1:155" x14ac:dyDescent="0.2">
      <c r="A44" s="21" t="s">
        <v>38</v>
      </c>
      <c r="B44" s="22">
        <v>554</v>
      </c>
      <c r="C44" s="23">
        <v>615</v>
      </c>
      <c r="D44" s="20">
        <v>1169</v>
      </c>
      <c r="E44" s="22">
        <v>553</v>
      </c>
      <c r="F44" s="23">
        <v>610</v>
      </c>
      <c r="G44" s="20">
        <v>1163</v>
      </c>
      <c r="H44" s="22">
        <v>554</v>
      </c>
      <c r="I44" s="23">
        <v>611</v>
      </c>
      <c r="J44" s="20">
        <v>1165</v>
      </c>
      <c r="K44" s="22">
        <v>552</v>
      </c>
      <c r="L44" s="23">
        <v>607</v>
      </c>
      <c r="M44" s="20">
        <f t="shared" si="2"/>
        <v>1159</v>
      </c>
      <c r="N44" s="11">
        <v>549</v>
      </c>
      <c r="O44" s="12">
        <v>608</v>
      </c>
      <c r="P44" s="13">
        <v>1157</v>
      </c>
      <c r="Q44" s="11">
        <v>551</v>
      </c>
      <c r="R44" s="12">
        <v>608</v>
      </c>
      <c r="S44" s="13">
        <v>1159</v>
      </c>
      <c r="T44" s="11">
        <v>555</v>
      </c>
      <c r="U44" s="12">
        <v>605</v>
      </c>
      <c r="V44" s="13">
        <v>1160</v>
      </c>
      <c r="W44" s="11">
        <v>556</v>
      </c>
      <c r="X44" s="12">
        <v>607</v>
      </c>
      <c r="Y44" s="13">
        <v>1163</v>
      </c>
      <c r="Z44" s="11">
        <v>556</v>
      </c>
      <c r="AA44" s="12">
        <v>607</v>
      </c>
      <c r="AB44" s="13">
        <v>1163</v>
      </c>
      <c r="AC44" s="11">
        <v>554</v>
      </c>
      <c r="AD44" s="12">
        <v>607</v>
      </c>
      <c r="AE44" s="13">
        <v>1161</v>
      </c>
      <c r="AF44" s="11">
        <v>551</v>
      </c>
      <c r="AG44" s="12">
        <v>602</v>
      </c>
      <c r="AH44" s="13">
        <v>1153</v>
      </c>
      <c r="AI44" s="11">
        <v>552</v>
      </c>
      <c r="AJ44" s="12">
        <v>606</v>
      </c>
      <c r="AK44" s="13">
        <v>1158</v>
      </c>
      <c r="AL44" s="11">
        <v>549</v>
      </c>
      <c r="AM44" s="12">
        <v>604</v>
      </c>
      <c r="AN44" s="13">
        <v>1153</v>
      </c>
      <c r="AO44" s="44">
        <v>547</v>
      </c>
      <c r="AP44" s="43">
        <v>602</v>
      </c>
      <c r="AQ44" s="48">
        <v>1149</v>
      </c>
      <c r="AR44" s="44">
        <v>554</v>
      </c>
      <c r="AS44" s="43">
        <v>605</v>
      </c>
      <c r="AT44" s="48">
        <v>1159</v>
      </c>
      <c r="AU44" s="44">
        <v>553</v>
      </c>
      <c r="AV44" s="43">
        <v>603</v>
      </c>
      <c r="AW44" s="48">
        <v>1156</v>
      </c>
      <c r="AX44" s="44">
        <v>568</v>
      </c>
      <c r="AY44" s="43">
        <v>602</v>
      </c>
      <c r="AZ44" s="48">
        <v>1170</v>
      </c>
      <c r="BA44" s="44">
        <v>570</v>
      </c>
      <c r="BB44" s="43">
        <v>603</v>
      </c>
      <c r="BC44" s="48">
        <v>1173</v>
      </c>
      <c r="BD44" s="44">
        <v>570</v>
      </c>
      <c r="BE44" s="43">
        <v>603</v>
      </c>
      <c r="BF44" s="48">
        <v>1173</v>
      </c>
      <c r="BG44" s="44">
        <v>565</v>
      </c>
      <c r="BH44" s="43">
        <v>602</v>
      </c>
      <c r="BI44" s="48">
        <v>1167</v>
      </c>
      <c r="BJ44" s="44">
        <v>560</v>
      </c>
      <c r="BK44" s="43">
        <v>602</v>
      </c>
      <c r="BL44" s="48">
        <v>1162</v>
      </c>
      <c r="BM44" s="44">
        <v>570</v>
      </c>
      <c r="BN44" s="43">
        <v>604</v>
      </c>
      <c r="BO44" s="48">
        <v>1174</v>
      </c>
      <c r="BP44" s="44">
        <v>570</v>
      </c>
      <c r="BQ44" s="43">
        <v>604</v>
      </c>
      <c r="BR44" s="48">
        <v>1174</v>
      </c>
      <c r="BS44" s="44">
        <v>571</v>
      </c>
      <c r="BT44" s="43">
        <v>606</v>
      </c>
      <c r="BU44" s="48">
        <v>1177</v>
      </c>
      <c r="BV44" s="44">
        <v>572</v>
      </c>
      <c r="BW44" s="43">
        <v>600</v>
      </c>
      <c r="BX44" s="48">
        <v>1172</v>
      </c>
      <c r="BY44" s="44">
        <v>575</v>
      </c>
      <c r="BZ44" s="43">
        <v>601</v>
      </c>
      <c r="CA44" s="48">
        <v>1176</v>
      </c>
      <c r="CB44" s="71">
        <v>578</v>
      </c>
      <c r="CC44" s="43">
        <v>594</v>
      </c>
      <c r="CD44" s="48">
        <v>1172</v>
      </c>
      <c r="CE44" s="44">
        <v>575</v>
      </c>
      <c r="CF44" s="43">
        <v>590</v>
      </c>
      <c r="CG44" s="48">
        <v>1165</v>
      </c>
      <c r="CH44" s="44">
        <v>571</v>
      </c>
      <c r="CI44" s="43">
        <v>584</v>
      </c>
      <c r="CJ44" s="48">
        <v>1155</v>
      </c>
      <c r="CK44" s="44">
        <v>565</v>
      </c>
      <c r="CL44" s="43">
        <v>583</v>
      </c>
      <c r="CM44" s="48">
        <v>1148</v>
      </c>
      <c r="CN44" s="44">
        <v>558</v>
      </c>
      <c r="CO44" s="43">
        <v>577</v>
      </c>
      <c r="CP44" s="48">
        <v>1135</v>
      </c>
      <c r="CQ44" s="44">
        <v>558</v>
      </c>
      <c r="CR44" s="43">
        <v>575</v>
      </c>
      <c r="CS44" s="48">
        <v>1133</v>
      </c>
      <c r="CT44" s="44">
        <v>558</v>
      </c>
      <c r="CU44" s="43">
        <v>578</v>
      </c>
      <c r="CV44" s="48">
        <v>1136</v>
      </c>
      <c r="CW44" s="44">
        <v>559</v>
      </c>
      <c r="CX44" s="43">
        <v>578</v>
      </c>
      <c r="CY44" s="48">
        <v>1137</v>
      </c>
      <c r="CZ44" s="44">
        <v>547</v>
      </c>
      <c r="DA44" s="43">
        <v>567</v>
      </c>
      <c r="DB44" s="48">
        <v>1114</v>
      </c>
      <c r="DC44" s="44">
        <v>546</v>
      </c>
      <c r="DD44" s="43">
        <v>568</v>
      </c>
      <c r="DE44" s="48">
        <v>1114</v>
      </c>
      <c r="DF44" s="44">
        <v>546</v>
      </c>
      <c r="DG44" s="43">
        <v>561</v>
      </c>
      <c r="DH44" s="48">
        <v>1107</v>
      </c>
      <c r="DI44" s="44">
        <v>543</v>
      </c>
      <c r="DJ44" s="43">
        <v>555</v>
      </c>
      <c r="DK44" s="81">
        <v>1098</v>
      </c>
      <c r="DL44" s="44">
        <v>554</v>
      </c>
      <c r="DM44" s="43">
        <v>553</v>
      </c>
      <c r="DN44" s="81">
        <v>1107</v>
      </c>
      <c r="DO44" s="44">
        <v>558</v>
      </c>
      <c r="DP44" s="50">
        <v>557</v>
      </c>
      <c r="DQ44" s="48">
        <v>1115</v>
      </c>
      <c r="DR44" s="44">
        <v>557</v>
      </c>
      <c r="DS44" s="43">
        <v>556</v>
      </c>
      <c r="DT44" s="48">
        <v>1113</v>
      </c>
      <c r="DU44" s="44">
        <v>556</v>
      </c>
      <c r="DV44" s="43">
        <v>556</v>
      </c>
      <c r="DW44" s="48">
        <v>1112</v>
      </c>
      <c r="DX44" s="44">
        <v>554</v>
      </c>
      <c r="DY44" s="43">
        <v>553</v>
      </c>
      <c r="DZ44" s="48">
        <v>1107</v>
      </c>
      <c r="EA44" s="44">
        <v>558</v>
      </c>
      <c r="EB44" s="43">
        <v>557</v>
      </c>
      <c r="EC44" s="48">
        <v>1115</v>
      </c>
      <c r="ED44" s="44">
        <v>561</v>
      </c>
      <c r="EE44" s="43">
        <v>558</v>
      </c>
      <c r="EF44" s="48">
        <v>1119</v>
      </c>
      <c r="EG44" s="44">
        <v>569</v>
      </c>
      <c r="EH44" s="43">
        <v>561</v>
      </c>
      <c r="EI44" s="48">
        <v>1130</v>
      </c>
      <c r="EJ44" s="44">
        <v>568</v>
      </c>
      <c r="EK44" s="43">
        <v>560</v>
      </c>
      <c r="EL44" s="48">
        <v>1128</v>
      </c>
      <c r="EM44" s="44">
        <v>579</v>
      </c>
      <c r="EN44" s="43">
        <v>558</v>
      </c>
      <c r="EO44" s="48">
        <v>1137</v>
      </c>
      <c r="EP44" s="44">
        <v>578</v>
      </c>
      <c r="EQ44" s="43">
        <v>558</v>
      </c>
      <c r="ER44" s="48">
        <v>1136</v>
      </c>
      <c r="ES44" s="44">
        <v>577</v>
      </c>
      <c r="ET44" s="43">
        <v>557</v>
      </c>
      <c r="EU44" s="48">
        <v>1134</v>
      </c>
      <c r="EV44" s="44">
        <v>579</v>
      </c>
      <c r="EW44" s="43">
        <v>561</v>
      </c>
      <c r="EX44" s="48">
        <v>1140</v>
      </c>
    </row>
    <row r="45" spans="1:155" x14ac:dyDescent="0.2">
      <c r="A45" s="21" t="s">
        <v>39</v>
      </c>
      <c r="B45" s="22">
        <v>1247</v>
      </c>
      <c r="C45" s="23">
        <v>1177</v>
      </c>
      <c r="D45" s="20">
        <v>2424</v>
      </c>
      <c r="E45" s="22">
        <v>1250</v>
      </c>
      <c r="F45" s="23">
        <v>1174</v>
      </c>
      <c r="G45" s="20">
        <v>2424</v>
      </c>
      <c r="H45" s="22">
        <v>1255</v>
      </c>
      <c r="I45" s="23">
        <v>1169</v>
      </c>
      <c r="J45" s="20">
        <v>2424</v>
      </c>
      <c r="K45" s="22">
        <v>1256</v>
      </c>
      <c r="L45" s="23">
        <v>1170</v>
      </c>
      <c r="M45" s="20">
        <f t="shared" si="2"/>
        <v>2426</v>
      </c>
      <c r="N45" s="11">
        <v>1264</v>
      </c>
      <c r="O45" s="12">
        <v>1175</v>
      </c>
      <c r="P45" s="13">
        <v>2439</v>
      </c>
      <c r="Q45" s="11">
        <v>1260</v>
      </c>
      <c r="R45" s="12">
        <v>1169</v>
      </c>
      <c r="S45" s="13">
        <v>2429</v>
      </c>
      <c r="T45" s="11">
        <v>1260</v>
      </c>
      <c r="U45" s="12">
        <v>1162</v>
      </c>
      <c r="V45" s="13">
        <v>2422</v>
      </c>
      <c r="W45" s="11">
        <v>1261</v>
      </c>
      <c r="X45" s="12">
        <v>1160</v>
      </c>
      <c r="Y45" s="13">
        <v>2421</v>
      </c>
      <c r="Z45" s="11">
        <v>1261</v>
      </c>
      <c r="AA45" s="12">
        <v>1161</v>
      </c>
      <c r="AB45" s="13">
        <v>2422</v>
      </c>
      <c r="AC45" s="11">
        <v>1259</v>
      </c>
      <c r="AD45" s="12">
        <v>1159</v>
      </c>
      <c r="AE45" s="13">
        <v>2418</v>
      </c>
      <c r="AF45" s="11">
        <v>1257</v>
      </c>
      <c r="AG45" s="12">
        <v>1165</v>
      </c>
      <c r="AH45" s="13">
        <v>2422</v>
      </c>
      <c r="AI45" s="11">
        <v>1263</v>
      </c>
      <c r="AJ45" s="12">
        <v>1169</v>
      </c>
      <c r="AK45" s="13">
        <v>2432</v>
      </c>
      <c r="AL45" s="11">
        <v>1240</v>
      </c>
      <c r="AM45" s="12">
        <v>1154</v>
      </c>
      <c r="AN45" s="13">
        <v>2394</v>
      </c>
      <c r="AO45" s="49">
        <v>1222</v>
      </c>
      <c r="AP45" s="50">
        <v>1155</v>
      </c>
      <c r="AQ45" s="48">
        <v>2377</v>
      </c>
      <c r="AR45" s="49">
        <v>1217</v>
      </c>
      <c r="AS45" s="50">
        <v>1151</v>
      </c>
      <c r="AT45" s="48">
        <v>2368</v>
      </c>
      <c r="AU45" s="49">
        <v>1223</v>
      </c>
      <c r="AV45" s="50">
        <v>1150</v>
      </c>
      <c r="AW45" s="48">
        <v>2373</v>
      </c>
      <c r="AX45" s="49">
        <v>1239</v>
      </c>
      <c r="AY45" s="50">
        <v>1161</v>
      </c>
      <c r="AZ45" s="48">
        <v>2400</v>
      </c>
      <c r="BA45" s="49">
        <v>1236</v>
      </c>
      <c r="BB45" s="50">
        <v>1163</v>
      </c>
      <c r="BC45" s="48">
        <v>2399</v>
      </c>
      <c r="BD45" s="49">
        <v>1235</v>
      </c>
      <c r="BE45" s="50">
        <v>1163</v>
      </c>
      <c r="BF45" s="48">
        <v>2398</v>
      </c>
      <c r="BG45" s="49">
        <v>1228</v>
      </c>
      <c r="BH45" s="50">
        <v>1164</v>
      </c>
      <c r="BI45" s="48">
        <v>2392</v>
      </c>
      <c r="BJ45" s="49">
        <v>1232</v>
      </c>
      <c r="BK45" s="50">
        <v>1159</v>
      </c>
      <c r="BL45" s="48">
        <v>2391</v>
      </c>
      <c r="BM45" s="49">
        <v>1282</v>
      </c>
      <c r="BN45" s="50">
        <v>1169</v>
      </c>
      <c r="BO45" s="48">
        <v>2451</v>
      </c>
      <c r="BP45" s="49">
        <v>1284</v>
      </c>
      <c r="BQ45" s="50">
        <v>1167</v>
      </c>
      <c r="BR45" s="48">
        <v>2451</v>
      </c>
      <c r="BS45" s="49">
        <v>1288</v>
      </c>
      <c r="BT45" s="50">
        <v>1166</v>
      </c>
      <c r="BU45" s="48">
        <v>2454</v>
      </c>
      <c r="BV45" s="49">
        <v>1288</v>
      </c>
      <c r="BW45" s="50">
        <v>1164</v>
      </c>
      <c r="BX45" s="48">
        <v>2452</v>
      </c>
      <c r="BY45" s="49">
        <v>1294</v>
      </c>
      <c r="BZ45" s="50">
        <v>1170</v>
      </c>
      <c r="CA45" s="48">
        <v>2464</v>
      </c>
      <c r="CB45" s="72">
        <v>1290</v>
      </c>
      <c r="CC45" s="50">
        <v>1165</v>
      </c>
      <c r="CD45" s="48">
        <v>2455</v>
      </c>
      <c r="CE45" s="49">
        <v>1294</v>
      </c>
      <c r="CF45" s="50">
        <v>1162</v>
      </c>
      <c r="CG45" s="48">
        <v>2456</v>
      </c>
      <c r="CH45" s="49">
        <v>1297</v>
      </c>
      <c r="CI45" s="50">
        <v>1163</v>
      </c>
      <c r="CJ45" s="48">
        <v>2460</v>
      </c>
      <c r="CK45" s="49">
        <v>1298</v>
      </c>
      <c r="CL45" s="50">
        <v>1161</v>
      </c>
      <c r="CM45" s="48">
        <v>2459</v>
      </c>
      <c r="CN45" s="49">
        <v>1298</v>
      </c>
      <c r="CO45" s="50">
        <v>1166</v>
      </c>
      <c r="CP45" s="48">
        <v>2464</v>
      </c>
      <c r="CQ45" s="49">
        <v>1304</v>
      </c>
      <c r="CR45" s="50">
        <v>1162</v>
      </c>
      <c r="CS45" s="48">
        <v>2466</v>
      </c>
      <c r="CT45" s="49">
        <v>1299</v>
      </c>
      <c r="CU45" s="50">
        <v>1159</v>
      </c>
      <c r="CV45" s="48">
        <v>2458</v>
      </c>
      <c r="CW45" s="49">
        <v>1288</v>
      </c>
      <c r="CX45" s="50">
        <v>1157</v>
      </c>
      <c r="CY45" s="48">
        <v>2445</v>
      </c>
      <c r="CZ45" s="49">
        <v>1295</v>
      </c>
      <c r="DA45" s="50">
        <v>1165</v>
      </c>
      <c r="DB45" s="48">
        <v>2460</v>
      </c>
      <c r="DC45" s="49">
        <v>1290</v>
      </c>
      <c r="DD45" s="50">
        <v>1168</v>
      </c>
      <c r="DE45" s="48">
        <v>2458</v>
      </c>
      <c r="DF45" s="49">
        <v>1263</v>
      </c>
      <c r="DG45" s="50">
        <v>1158</v>
      </c>
      <c r="DH45" s="48">
        <v>2421</v>
      </c>
      <c r="DI45" s="44">
        <v>1257</v>
      </c>
      <c r="DJ45" s="43">
        <v>1151</v>
      </c>
      <c r="DK45" s="81">
        <v>2408</v>
      </c>
      <c r="DL45" s="44">
        <v>1256</v>
      </c>
      <c r="DM45" s="43">
        <v>1155</v>
      </c>
      <c r="DN45" s="81">
        <v>2411</v>
      </c>
      <c r="DO45" s="49">
        <v>1251</v>
      </c>
      <c r="DP45" s="50">
        <v>1151</v>
      </c>
      <c r="DQ45" s="48">
        <v>2402</v>
      </c>
      <c r="DR45" s="49">
        <v>1241</v>
      </c>
      <c r="DS45" s="50">
        <v>1143</v>
      </c>
      <c r="DT45" s="48">
        <v>2384</v>
      </c>
      <c r="DU45" s="49">
        <v>1242</v>
      </c>
      <c r="DV45" s="50">
        <v>1138</v>
      </c>
      <c r="DW45" s="48">
        <v>2380</v>
      </c>
      <c r="DX45" s="49">
        <v>1236</v>
      </c>
      <c r="DY45" s="50">
        <v>1133</v>
      </c>
      <c r="DZ45" s="48">
        <v>2369</v>
      </c>
      <c r="EA45" s="49">
        <v>1231</v>
      </c>
      <c r="EB45" s="50">
        <v>1118</v>
      </c>
      <c r="EC45" s="48">
        <v>2349</v>
      </c>
      <c r="ED45" s="49">
        <v>1243</v>
      </c>
      <c r="EE45" s="50">
        <v>1125</v>
      </c>
      <c r="EF45" s="48">
        <v>2368</v>
      </c>
      <c r="EG45" s="49">
        <v>1235</v>
      </c>
      <c r="EH45" s="50">
        <v>1124</v>
      </c>
      <c r="EI45" s="48">
        <v>2359</v>
      </c>
      <c r="EJ45" s="49">
        <v>1231</v>
      </c>
      <c r="EK45" s="50">
        <v>1120</v>
      </c>
      <c r="EL45" s="48">
        <v>2351</v>
      </c>
      <c r="EM45" s="49">
        <v>1226</v>
      </c>
      <c r="EN45" s="50">
        <v>1119</v>
      </c>
      <c r="EO45" s="48">
        <v>2345</v>
      </c>
      <c r="EP45" s="49">
        <v>1230</v>
      </c>
      <c r="EQ45" s="50">
        <v>1128</v>
      </c>
      <c r="ER45" s="48">
        <v>2358</v>
      </c>
      <c r="ES45" s="49">
        <v>1231</v>
      </c>
      <c r="ET45" s="50">
        <v>1124</v>
      </c>
      <c r="EU45" s="48">
        <v>2355</v>
      </c>
      <c r="EV45" s="49">
        <v>1220</v>
      </c>
      <c r="EW45" s="50">
        <v>1113</v>
      </c>
      <c r="EX45" s="48">
        <v>2333</v>
      </c>
    </row>
    <row r="46" spans="1:155" x14ac:dyDescent="0.2">
      <c r="A46" s="21" t="s">
        <v>40</v>
      </c>
      <c r="B46" s="22">
        <v>692</v>
      </c>
      <c r="C46" s="23">
        <v>785</v>
      </c>
      <c r="D46" s="20">
        <v>1477</v>
      </c>
      <c r="E46" s="22">
        <v>691</v>
      </c>
      <c r="F46" s="23">
        <v>784</v>
      </c>
      <c r="G46" s="20">
        <v>1475</v>
      </c>
      <c r="H46" s="22">
        <v>691</v>
      </c>
      <c r="I46" s="23">
        <v>781</v>
      </c>
      <c r="J46" s="20">
        <v>1472</v>
      </c>
      <c r="K46" s="22">
        <v>692</v>
      </c>
      <c r="L46" s="23">
        <v>780</v>
      </c>
      <c r="M46" s="20">
        <f t="shared" si="2"/>
        <v>1472</v>
      </c>
      <c r="N46" s="11">
        <v>686</v>
      </c>
      <c r="O46" s="12">
        <v>774</v>
      </c>
      <c r="P46" s="13">
        <v>1460</v>
      </c>
      <c r="Q46" s="11">
        <v>690</v>
      </c>
      <c r="R46" s="12">
        <v>768</v>
      </c>
      <c r="S46" s="13">
        <v>1458</v>
      </c>
      <c r="T46" s="11">
        <v>686</v>
      </c>
      <c r="U46" s="12">
        <v>765</v>
      </c>
      <c r="V46" s="13">
        <v>1451</v>
      </c>
      <c r="W46" s="11">
        <v>686</v>
      </c>
      <c r="X46" s="12">
        <v>766</v>
      </c>
      <c r="Y46" s="13">
        <v>1452</v>
      </c>
      <c r="Z46" s="11">
        <v>684</v>
      </c>
      <c r="AA46" s="12">
        <v>766</v>
      </c>
      <c r="AB46" s="13">
        <v>1450</v>
      </c>
      <c r="AC46" s="11">
        <v>685</v>
      </c>
      <c r="AD46" s="12">
        <v>763</v>
      </c>
      <c r="AE46" s="13">
        <v>1448</v>
      </c>
      <c r="AF46" s="11">
        <v>680</v>
      </c>
      <c r="AG46" s="12">
        <v>758</v>
      </c>
      <c r="AH46" s="13">
        <v>1438</v>
      </c>
      <c r="AI46" s="11">
        <v>682</v>
      </c>
      <c r="AJ46" s="12">
        <v>757</v>
      </c>
      <c r="AK46" s="13">
        <v>1439</v>
      </c>
      <c r="AL46" s="11">
        <v>675</v>
      </c>
      <c r="AM46" s="12">
        <v>756</v>
      </c>
      <c r="AN46" s="13">
        <v>1431</v>
      </c>
      <c r="AO46" s="44">
        <v>670</v>
      </c>
      <c r="AP46" s="43">
        <v>751</v>
      </c>
      <c r="AQ46" s="48">
        <v>1421</v>
      </c>
      <c r="AR46" s="44">
        <v>664</v>
      </c>
      <c r="AS46" s="43">
        <v>749</v>
      </c>
      <c r="AT46" s="48">
        <v>1413</v>
      </c>
      <c r="AU46" s="44">
        <v>666</v>
      </c>
      <c r="AV46" s="43">
        <v>753</v>
      </c>
      <c r="AW46" s="48">
        <v>1419</v>
      </c>
      <c r="AX46" s="44">
        <v>658</v>
      </c>
      <c r="AY46" s="43">
        <v>749</v>
      </c>
      <c r="AZ46" s="48">
        <v>1407</v>
      </c>
      <c r="BA46" s="44">
        <v>656</v>
      </c>
      <c r="BB46" s="43">
        <v>750</v>
      </c>
      <c r="BC46" s="48">
        <v>1406</v>
      </c>
      <c r="BD46" s="44">
        <v>656</v>
      </c>
      <c r="BE46" s="43">
        <v>750</v>
      </c>
      <c r="BF46" s="48">
        <v>1406</v>
      </c>
      <c r="BG46" s="44">
        <v>660</v>
      </c>
      <c r="BH46" s="43">
        <v>747</v>
      </c>
      <c r="BI46" s="48">
        <v>1407</v>
      </c>
      <c r="BJ46" s="44">
        <v>664</v>
      </c>
      <c r="BK46" s="43">
        <v>744</v>
      </c>
      <c r="BL46" s="48">
        <v>1408</v>
      </c>
      <c r="BM46" s="44">
        <v>665</v>
      </c>
      <c r="BN46" s="43">
        <v>743</v>
      </c>
      <c r="BO46" s="48">
        <v>1408</v>
      </c>
      <c r="BP46" s="44">
        <v>663</v>
      </c>
      <c r="BQ46" s="43">
        <v>741</v>
      </c>
      <c r="BR46" s="48">
        <v>1404</v>
      </c>
      <c r="BS46" s="44">
        <v>666</v>
      </c>
      <c r="BT46" s="43">
        <v>737</v>
      </c>
      <c r="BU46" s="48">
        <v>1403</v>
      </c>
      <c r="BV46" s="44">
        <v>663</v>
      </c>
      <c r="BW46" s="43">
        <v>730</v>
      </c>
      <c r="BX46" s="48">
        <v>1393</v>
      </c>
      <c r="BY46" s="44">
        <v>654</v>
      </c>
      <c r="BZ46" s="43">
        <v>725</v>
      </c>
      <c r="CA46" s="48">
        <v>1379</v>
      </c>
      <c r="CB46" s="71">
        <v>652</v>
      </c>
      <c r="CC46" s="43">
        <v>724</v>
      </c>
      <c r="CD46" s="48">
        <v>1376</v>
      </c>
      <c r="CE46" s="76">
        <v>652</v>
      </c>
      <c r="CF46" s="43">
        <v>729</v>
      </c>
      <c r="CG46" s="69">
        <v>1381</v>
      </c>
      <c r="CH46" s="44">
        <v>661</v>
      </c>
      <c r="CI46" s="43">
        <v>727</v>
      </c>
      <c r="CJ46" s="48">
        <v>1388</v>
      </c>
      <c r="CK46" s="44">
        <v>663</v>
      </c>
      <c r="CL46" s="43">
        <v>719</v>
      </c>
      <c r="CM46" s="48">
        <v>1382</v>
      </c>
      <c r="CN46" s="44">
        <v>662</v>
      </c>
      <c r="CO46" s="43">
        <v>714</v>
      </c>
      <c r="CP46" s="48">
        <v>1376</v>
      </c>
      <c r="CQ46" s="44">
        <v>661</v>
      </c>
      <c r="CR46" s="43">
        <v>714</v>
      </c>
      <c r="CS46" s="48">
        <v>1375</v>
      </c>
      <c r="CT46" s="44">
        <v>661</v>
      </c>
      <c r="CU46" s="43">
        <v>713</v>
      </c>
      <c r="CV46" s="48">
        <v>1374</v>
      </c>
      <c r="CW46" s="44">
        <v>659</v>
      </c>
      <c r="CX46" s="43">
        <v>710</v>
      </c>
      <c r="CY46" s="48">
        <v>1369</v>
      </c>
      <c r="CZ46" s="44">
        <v>654</v>
      </c>
      <c r="DA46" s="43">
        <v>699</v>
      </c>
      <c r="DB46" s="48">
        <v>1353</v>
      </c>
      <c r="DC46" s="44">
        <v>650</v>
      </c>
      <c r="DD46" s="43">
        <v>697</v>
      </c>
      <c r="DE46" s="48">
        <v>1347</v>
      </c>
      <c r="DF46" s="44">
        <v>646</v>
      </c>
      <c r="DG46" s="43">
        <v>693</v>
      </c>
      <c r="DH46" s="48">
        <v>1339</v>
      </c>
      <c r="DI46" s="44">
        <v>641</v>
      </c>
      <c r="DJ46" s="43">
        <v>678</v>
      </c>
      <c r="DK46" s="81">
        <v>1319</v>
      </c>
      <c r="DL46" s="44">
        <v>637</v>
      </c>
      <c r="DM46" s="43">
        <v>678</v>
      </c>
      <c r="DN46" s="81">
        <v>1315</v>
      </c>
      <c r="DO46" s="49">
        <v>635</v>
      </c>
      <c r="DP46" s="50">
        <v>679</v>
      </c>
      <c r="DQ46" s="48">
        <v>1314</v>
      </c>
      <c r="DR46" s="44">
        <v>635</v>
      </c>
      <c r="DS46" s="43">
        <v>675</v>
      </c>
      <c r="DT46" s="48">
        <v>1310</v>
      </c>
      <c r="DU46" s="44">
        <v>632</v>
      </c>
      <c r="DV46" s="43">
        <v>673</v>
      </c>
      <c r="DW46" s="48">
        <v>1305</v>
      </c>
      <c r="DX46" s="44">
        <v>627</v>
      </c>
      <c r="DY46" s="43">
        <v>672</v>
      </c>
      <c r="DZ46" s="48">
        <v>1299</v>
      </c>
      <c r="EA46" s="44">
        <v>621</v>
      </c>
      <c r="EB46" s="43">
        <v>670</v>
      </c>
      <c r="EC46" s="48">
        <v>1291</v>
      </c>
      <c r="ED46" s="44">
        <v>626</v>
      </c>
      <c r="EE46" s="43">
        <v>669</v>
      </c>
      <c r="EF46" s="48">
        <v>1295</v>
      </c>
      <c r="EG46" s="44">
        <v>622</v>
      </c>
      <c r="EH46" s="43">
        <v>667</v>
      </c>
      <c r="EI46" s="48">
        <v>1289</v>
      </c>
      <c r="EJ46" s="44">
        <v>621</v>
      </c>
      <c r="EK46" s="43">
        <v>665</v>
      </c>
      <c r="EL46" s="48">
        <v>1286</v>
      </c>
      <c r="EM46" s="44">
        <v>629</v>
      </c>
      <c r="EN46" s="43">
        <v>663</v>
      </c>
      <c r="EO46" s="48">
        <v>1292</v>
      </c>
      <c r="EP46" s="44">
        <v>631</v>
      </c>
      <c r="EQ46" s="43">
        <v>665</v>
      </c>
      <c r="ER46" s="48">
        <v>1296</v>
      </c>
      <c r="ES46" s="44">
        <v>627</v>
      </c>
      <c r="ET46" s="43">
        <v>661</v>
      </c>
      <c r="EU46" s="48">
        <v>1288</v>
      </c>
      <c r="EV46" s="44">
        <v>623</v>
      </c>
      <c r="EW46" s="43">
        <v>663</v>
      </c>
      <c r="EX46" s="48">
        <v>1286</v>
      </c>
    </row>
    <row r="47" spans="1:155" x14ac:dyDescent="0.2">
      <c r="A47" s="21" t="s">
        <v>41</v>
      </c>
      <c r="B47" s="22">
        <v>1829</v>
      </c>
      <c r="C47" s="23">
        <v>1777</v>
      </c>
      <c r="D47" s="20">
        <v>3606</v>
      </c>
      <c r="E47" s="22">
        <v>1830</v>
      </c>
      <c r="F47" s="23">
        <v>1781</v>
      </c>
      <c r="G47" s="20">
        <v>3611</v>
      </c>
      <c r="H47" s="22">
        <v>1835</v>
      </c>
      <c r="I47" s="23">
        <v>1788</v>
      </c>
      <c r="J47" s="20">
        <v>3623</v>
      </c>
      <c r="K47" s="22">
        <v>1845</v>
      </c>
      <c r="L47" s="23">
        <v>1800</v>
      </c>
      <c r="M47" s="20">
        <f t="shared" si="2"/>
        <v>3645</v>
      </c>
      <c r="N47" s="11">
        <v>1843</v>
      </c>
      <c r="O47" s="12">
        <v>1809</v>
      </c>
      <c r="P47" s="13">
        <v>3652</v>
      </c>
      <c r="Q47" s="11">
        <v>1834</v>
      </c>
      <c r="R47" s="12">
        <v>1808</v>
      </c>
      <c r="S47" s="13">
        <v>3642</v>
      </c>
      <c r="T47" s="11">
        <v>1836</v>
      </c>
      <c r="U47" s="12">
        <v>1798</v>
      </c>
      <c r="V47" s="13">
        <v>3634</v>
      </c>
      <c r="W47" s="11">
        <v>1840</v>
      </c>
      <c r="X47" s="12">
        <v>1803</v>
      </c>
      <c r="Y47" s="13">
        <v>3643</v>
      </c>
      <c r="Z47" s="11">
        <v>1841</v>
      </c>
      <c r="AA47" s="12">
        <v>1803</v>
      </c>
      <c r="AB47" s="13">
        <v>3644</v>
      </c>
      <c r="AC47" s="11">
        <v>1840</v>
      </c>
      <c r="AD47" s="12">
        <v>1803</v>
      </c>
      <c r="AE47" s="13">
        <v>3643</v>
      </c>
      <c r="AF47" s="11">
        <v>1837</v>
      </c>
      <c r="AG47" s="12">
        <v>1804</v>
      </c>
      <c r="AH47" s="13">
        <v>3641</v>
      </c>
      <c r="AI47" s="11">
        <v>1839</v>
      </c>
      <c r="AJ47" s="12">
        <v>1807</v>
      </c>
      <c r="AK47" s="13">
        <v>3646</v>
      </c>
      <c r="AL47" s="11">
        <v>1822</v>
      </c>
      <c r="AM47" s="12">
        <v>1789</v>
      </c>
      <c r="AN47" s="13">
        <v>3611</v>
      </c>
      <c r="AO47" s="49">
        <v>1825</v>
      </c>
      <c r="AP47" s="50">
        <v>1790</v>
      </c>
      <c r="AQ47" s="48">
        <v>3615</v>
      </c>
      <c r="AR47" s="49">
        <v>1832</v>
      </c>
      <c r="AS47" s="50">
        <v>1785</v>
      </c>
      <c r="AT47" s="48">
        <v>3617</v>
      </c>
      <c r="AU47" s="49">
        <v>1841</v>
      </c>
      <c r="AV47" s="50">
        <v>1778</v>
      </c>
      <c r="AW47" s="48">
        <v>3619</v>
      </c>
      <c r="AX47" s="49">
        <v>1838</v>
      </c>
      <c r="AY47" s="50">
        <v>1778</v>
      </c>
      <c r="AZ47" s="48">
        <v>3616</v>
      </c>
      <c r="BA47" s="49">
        <v>1831</v>
      </c>
      <c r="BB47" s="50">
        <v>1782</v>
      </c>
      <c r="BC47" s="48">
        <v>3613</v>
      </c>
      <c r="BD47" s="49">
        <v>1832</v>
      </c>
      <c r="BE47" s="50">
        <v>1782</v>
      </c>
      <c r="BF47" s="48">
        <v>3614</v>
      </c>
      <c r="BG47" s="49">
        <v>1827</v>
      </c>
      <c r="BH47" s="50">
        <v>1790</v>
      </c>
      <c r="BI47" s="48">
        <v>3617</v>
      </c>
      <c r="BJ47" s="49">
        <v>1825</v>
      </c>
      <c r="BK47" s="50">
        <v>1796</v>
      </c>
      <c r="BL47" s="48">
        <v>3621</v>
      </c>
      <c r="BM47" s="49">
        <v>1822</v>
      </c>
      <c r="BN47" s="50">
        <v>1797</v>
      </c>
      <c r="BO47" s="48">
        <v>3619</v>
      </c>
      <c r="BP47" s="49">
        <v>1821</v>
      </c>
      <c r="BQ47" s="50">
        <v>1797</v>
      </c>
      <c r="BR47" s="48">
        <v>3618</v>
      </c>
      <c r="BS47" s="49">
        <v>1823</v>
      </c>
      <c r="BT47" s="50">
        <v>1788</v>
      </c>
      <c r="BU47" s="48">
        <v>3611</v>
      </c>
      <c r="BV47" s="49">
        <v>1819</v>
      </c>
      <c r="BW47" s="50">
        <v>1797</v>
      </c>
      <c r="BX47" s="48">
        <v>3616</v>
      </c>
      <c r="BY47" s="49">
        <v>1818</v>
      </c>
      <c r="BZ47" s="50">
        <v>1792</v>
      </c>
      <c r="CA47" s="48">
        <v>3610</v>
      </c>
      <c r="CB47" s="72">
        <v>1821</v>
      </c>
      <c r="CC47" s="50">
        <v>1796</v>
      </c>
      <c r="CD47" s="48">
        <v>3617</v>
      </c>
      <c r="CE47" s="49">
        <v>1824</v>
      </c>
      <c r="CF47" s="46">
        <v>1801</v>
      </c>
      <c r="CG47" s="48">
        <v>3625</v>
      </c>
      <c r="CH47" s="49">
        <v>1831</v>
      </c>
      <c r="CI47" s="50">
        <v>1794</v>
      </c>
      <c r="CJ47" s="48">
        <v>3625</v>
      </c>
      <c r="CK47" s="49">
        <v>1849</v>
      </c>
      <c r="CL47" s="50">
        <v>1799</v>
      </c>
      <c r="CM47" s="48">
        <v>3648</v>
      </c>
      <c r="CN47" s="49">
        <v>1837</v>
      </c>
      <c r="CO47" s="50">
        <v>1791</v>
      </c>
      <c r="CP47" s="48">
        <v>3628</v>
      </c>
      <c r="CQ47" s="49">
        <v>1833</v>
      </c>
      <c r="CR47" s="50">
        <v>1788</v>
      </c>
      <c r="CS47" s="48">
        <v>3621</v>
      </c>
      <c r="CT47" s="49">
        <v>1830</v>
      </c>
      <c r="CU47" s="50">
        <v>1788</v>
      </c>
      <c r="CV47" s="48">
        <v>3618</v>
      </c>
      <c r="CW47" s="49">
        <v>1820</v>
      </c>
      <c r="CX47" s="50">
        <v>1785</v>
      </c>
      <c r="CY47" s="48">
        <v>3605</v>
      </c>
      <c r="CZ47" s="49">
        <v>1812</v>
      </c>
      <c r="DA47" s="50">
        <v>1767</v>
      </c>
      <c r="DB47" s="48">
        <v>3579</v>
      </c>
      <c r="DC47" s="49">
        <v>1800</v>
      </c>
      <c r="DD47" s="50">
        <v>1766</v>
      </c>
      <c r="DE47" s="48">
        <v>3566</v>
      </c>
      <c r="DF47" s="49">
        <v>1797</v>
      </c>
      <c r="DG47" s="50">
        <v>1765</v>
      </c>
      <c r="DH47" s="48">
        <v>3562</v>
      </c>
      <c r="DI47" s="44">
        <v>1795</v>
      </c>
      <c r="DJ47" s="43">
        <v>1757</v>
      </c>
      <c r="DK47" s="81">
        <v>3552</v>
      </c>
      <c r="DL47" s="44">
        <v>1784</v>
      </c>
      <c r="DM47" s="43">
        <v>1758</v>
      </c>
      <c r="DN47" s="81">
        <v>3542</v>
      </c>
      <c r="DO47" s="49">
        <v>1784</v>
      </c>
      <c r="DP47" s="50">
        <v>1756</v>
      </c>
      <c r="DQ47" s="48">
        <v>3540</v>
      </c>
      <c r="DR47" s="49">
        <v>1783</v>
      </c>
      <c r="DS47" s="50">
        <v>1762</v>
      </c>
      <c r="DT47" s="48">
        <v>3545</v>
      </c>
      <c r="DU47" s="49">
        <v>1786</v>
      </c>
      <c r="DV47" s="50">
        <v>1763</v>
      </c>
      <c r="DW47" s="48">
        <v>3549</v>
      </c>
      <c r="DX47" s="49">
        <v>1784</v>
      </c>
      <c r="DY47" s="50">
        <v>1764</v>
      </c>
      <c r="DZ47" s="48">
        <v>3548</v>
      </c>
      <c r="EA47" s="49">
        <v>1772</v>
      </c>
      <c r="EB47" s="50">
        <v>1744</v>
      </c>
      <c r="EC47" s="48">
        <v>3516</v>
      </c>
      <c r="ED47" s="49">
        <v>1777</v>
      </c>
      <c r="EE47" s="50">
        <v>1750</v>
      </c>
      <c r="EF47" s="48">
        <v>3527</v>
      </c>
      <c r="EG47" s="49">
        <v>1773</v>
      </c>
      <c r="EH47" s="50">
        <v>1750</v>
      </c>
      <c r="EI47" s="48">
        <v>3523</v>
      </c>
      <c r="EJ47" s="49">
        <v>1771</v>
      </c>
      <c r="EK47" s="50">
        <v>1745</v>
      </c>
      <c r="EL47" s="48">
        <v>3516</v>
      </c>
      <c r="EM47" s="49">
        <v>1778</v>
      </c>
      <c r="EN47" s="50">
        <v>1752</v>
      </c>
      <c r="EO47" s="48">
        <v>3530</v>
      </c>
      <c r="EP47" s="49">
        <v>1770</v>
      </c>
      <c r="EQ47" s="50">
        <v>1745</v>
      </c>
      <c r="ER47" s="48">
        <v>3515</v>
      </c>
      <c r="ES47" s="49">
        <v>1770</v>
      </c>
      <c r="ET47" s="50">
        <v>1742</v>
      </c>
      <c r="EU47" s="48">
        <v>3512</v>
      </c>
      <c r="EV47" s="49">
        <v>1771</v>
      </c>
      <c r="EW47" s="50">
        <v>1751</v>
      </c>
      <c r="EX47" s="48">
        <v>3522</v>
      </c>
    </row>
    <row r="48" spans="1:155" x14ac:dyDescent="0.2">
      <c r="A48" s="21" t="s">
        <v>42</v>
      </c>
      <c r="B48" s="22">
        <v>1100</v>
      </c>
      <c r="C48" s="23">
        <v>1219</v>
      </c>
      <c r="D48" s="20">
        <v>2319</v>
      </c>
      <c r="E48" s="22">
        <v>1108</v>
      </c>
      <c r="F48" s="23">
        <v>1220</v>
      </c>
      <c r="G48" s="20">
        <v>2328</v>
      </c>
      <c r="H48" s="22">
        <v>1105</v>
      </c>
      <c r="I48" s="23">
        <v>1220</v>
      </c>
      <c r="J48" s="20">
        <v>2325</v>
      </c>
      <c r="K48" s="22">
        <v>1105</v>
      </c>
      <c r="L48" s="23">
        <v>1223</v>
      </c>
      <c r="M48" s="20">
        <f t="shared" si="2"/>
        <v>2328</v>
      </c>
      <c r="N48" s="11">
        <v>1101</v>
      </c>
      <c r="O48" s="12">
        <v>1213</v>
      </c>
      <c r="P48" s="13">
        <v>2314</v>
      </c>
      <c r="Q48" s="11">
        <v>1096</v>
      </c>
      <c r="R48" s="12">
        <v>1202</v>
      </c>
      <c r="S48" s="13">
        <v>2298</v>
      </c>
      <c r="T48" s="11">
        <v>1113</v>
      </c>
      <c r="U48" s="12">
        <v>1197</v>
      </c>
      <c r="V48" s="13">
        <v>2310</v>
      </c>
      <c r="W48" s="11">
        <v>1118</v>
      </c>
      <c r="X48" s="12">
        <v>1200</v>
      </c>
      <c r="Y48" s="13">
        <v>2318</v>
      </c>
      <c r="Z48" s="11">
        <v>1117</v>
      </c>
      <c r="AA48" s="12">
        <v>1200</v>
      </c>
      <c r="AB48" s="13">
        <v>2317</v>
      </c>
      <c r="AC48" s="11">
        <v>1115</v>
      </c>
      <c r="AD48" s="12">
        <v>1203</v>
      </c>
      <c r="AE48" s="13">
        <v>2318</v>
      </c>
      <c r="AF48" s="11">
        <v>1120</v>
      </c>
      <c r="AG48" s="12">
        <v>1202</v>
      </c>
      <c r="AH48" s="13">
        <v>2322</v>
      </c>
      <c r="AI48" s="11">
        <v>1123</v>
      </c>
      <c r="AJ48" s="12">
        <v>1205</v>
      </c>
      <c r="AK48" s="13">
        <v>2328</v>
      </c>
      <c r="AL48" s="11">
        <v>1114</v>
      </c>
      <c r="AM48" s="12">
        <v>1199</v>
      </c>
      <c r="AN48" s="13">
        <v>2313</v>
      </c>
      <c r="AO48" s="49">
        <v>1101</v>
      </c>
      <c r="AP48" s="50">
        <v>1197</v>
      </c>
      <c r="AQ48" s="48">
        <v>2298</v>
      </c>
      <c r="AR48" s="49">
        <v>1114</v>
      </c>
      <c r="AS48" s="50">
        <v>1198</v>
      </c>
      <c r="AT48" s="48">
        <v>2312</v>
      </c>
      <c r="AU48" s="49">
        <v>1112</v>
      </c>
      <c r="AV48" s="50">
        <v>1201</v>
      </c>
      <c r="AW48" s="48">
        <v>2313</v>
      </c>
      <c r="AX48" s="49">
        <v>1112</v>
      </c>
      <c r="AY48" s="50">
        <v>1200</v>
      </c>
      <c r="AZ48" s="48">
        <v>2312</v>
      </c>
      <c r="BA48" s="49">
        <v>1106</v>
      </c>
      <c r="BB48" s="50">
        <v>1196</v>
      </c>
      <c r="BC48" s="48">
        <v>2302</v>
      </c>
      <c r="BD48" s="49">
        <v>1107</v>
      </c>
      <c r="BE48" s="50">
        <v>1196</v>
      </c>
      <c r="BF48" s="48">
        <v>2303</v>
      </c>
      <c r="BG48" s="49">
        <v>1108</v>
      </c>
      <c r="BH48" s="50">
        <v>1189</v>
      </c>
      <c r="BI48" s="48">
        <v>2297</v>
      </c>
      <c r="BJ48" s="49">
        <v>1103</v>
      </c>
      <c r="BK48" s="50">
        <v>1177</v>
      </c>
      <c r="BL48" s="48">
        <v>2280</v>
      </c>
      <c r="BM48" s="49">
        <v>1100</v>
      </c>
      <c r="BN48" s="50">
        <v>1173</v>
      </c>
      <c r="BO48" s="48">
        <v>2273</v>
      </c>
      <c r="BP48" s="49">
        <v>1097</v>
      </c>
      <c r="BQ48" s="50">
        <v>1171</v>
      </c>
      <c r="BR48" s="48">
        <v>2268</v>
      </c>
      <c r="BS48" s="49">
        <v>1097</v>
      </c>
      <c r="BT48" s="50">
        <v>1173</v>
      </c>
      <c r="BU48" s="48">
        <v>2270</v>
      </c>
      <c r="BV48" s="49">
        <v>1098</v>
      </c>
      <c r="BW48" s="50">
        <v>1176</v>
      </c>
      <c r="BX48" s="48">
        <v>2274</v>
      </c>
      <c r="BY48" s="49">
        <v>1091</v>
      </c>
      <c r="BZ48" s="50">
        <v>1174</v>
      </c>
      <c r="CA48" s="48">
        <v>2265</v>
      </c>
      <c r="CB48" s="72">
        <v>1081</v>
      </c>
      <c r="CC48" s="50">
        <v>1176</v>
      </c>
      <c r="CD48" s="48">
        <v>2257</v>
      </c>
      <c r="CE48" s="49">
        <v>1082</v>
      </c>
      <c r="CF48" s="50">
        <v>1172</v>
      </c>
      <c r="CG48" s="48">
        <v>2254</v>
      </c>
      <c r="CH48" s="49">
        <v>1077</v>
      </c>
      <c r="CI48" s="50">
        <v>1157</v>
      </c>
      <c r="CJ48" s="48">
        <v>2234</v>
      </c>
      <c r="CK48" s="49">
        <v>1072</v>
      </c>
      <c r="CL48" s="50">
        <v>1150</v>
      </c>
      <c r="CM48" s="48">
        <v>2222</v>
      </c>
      <c r="CN48" s="49">
        <v>1068</v>
      </c>
      <c r="CO48" s="50">
        <v>1137</v>
      </c>
      <c r="CP48" s="48">
        <v>2205</v>
      </c>
      <c r="CQ48" s="49">
        <v>1069</v>
      </c>
      <c r="CR48" s="50">
        <v>1139</v>
      </c>
      <c r="CS48" s="48">
        <v>2208</v>
      </c>
      <c r="CT48" s="49">
        <v>1070</v>
      </c>
      <c r="CU48" s="50">
        <v>1136</v>
      </c>
      <c r="CV48" s="48">
        <v>2206</v>
      </c>
      <c r="CW48" s="49">
        <v>1066</v>
      </c>
      <c r="CX48" s="50">
        <v>1130</v>
      </c>
      <c r="CY48" s="48">
        <v>2196</v>
      </c>
      <c r="CZ48" s="49">
        <v>1051</v>
      </c>
      <c r="DA48" s="50">
        <v>1118</v>
      </c>
      <c r="DB48" s="48">
        <v>2169</v>
      </c>
      <c r="DC48" s="49">
        <v>1051</v>
      </c>
      <c r="DD48" s="50">
        <v>1116</v>
      </c>
      <c r="DE48" s="48">
        <v>2167</v>
      </c>
      <c r="DF48" s="49">
        <v>1042</v>
      </c>
      <c r="DG48" s="50">
        <v>1113</v>
      </c>
      <c r="DH48" s="48">
        <v>2155</v>
      </c>
      <c r="DI48" s="44">
        <v>1041</v>
      </c>
      <c r="DJ48" s="43">
        <v>1109</v>
      </c>
      <c r="DK48" s="81">
        <v>2150</v>
      </c>
      <c r="DL48" s="44">
        <v>1043</v>
      </c>
      <c r="DM48" s="43">
        <v>1102</v>
      </c>
      <c r="DN48" s="81">
        <v>2145</v>
      </c>
      <c r="DO48" s="49">
        <v>1046</v>
      </c>
      <c r="DP48" s="50">
        <v>1099</v>
      </c>
      <c r="DQ48" s="48">
        <v>2145</v>
      </c>
      <c r="DR48" s="49">
        <v>1043</v>
      </c>
      <c r="DS48" s="50">
        <v>1096</v>
      </c>
      <c r="DT48" s="48">
        <v>2139</v>
      </c>
      <c r="DU48" s="49">
        <v>1042</v>
      </c>
      <c r="DV48" s="50">
        <v>1099</v>
      </c>
      <c r="DW48" s="48">
        <v>2141</v>
      </c>
      <c r="DX48" s="49">
        <v>1039</v>
      </c>
      <c r="DY48" s="50">
        <v>1097</v>
      </c>
      <c r="DZ48" s="48">
        <v>2136</v>
      </c>
      <c r="EA48" s="49">
        <v>1038</v>
      </c>
      <c r="EB48" s="50">
        <v>1088</v>
      </c>
      <c r="EC48" s="48">
        <v>2126</v>
      </c>
      <c r="ED48" s="49">
        <v>1050</v>
      </c>
      <c r="EE48" s="50">
        <v>1097</v>
      </c>
      <c r="EF48" s="48">
        <v>2147</v>
      </c>
      <c r="EG48" s="49">
        <v>1054</v>
      </c>
      <c r="EH48" s="50">
        <v>1097</v>
      </c>
      <c r="EI48" s="48">
        <v>2151</v>
      </c>
      <c r="EJ48" s="49">
        <v>1055</v>
      </c>
      <c r="EK48" s="50">
        <v>1096</v>
      </c>
      <c r="EL48" s="48">
        <v>2151</v>
      </c>
      <c r="EM48" s="49">
        <v>1049</v>
      </c>
      <c r="EN48" s="50">
        <v>1092</v>
      </c>
      <c r="EO48" s="48">
        <v>2141</v>
      </c>
      <c r="EP48" s="49">
        <v>1043</v>
      </c>
      <c r="EQ48" s="50">
        <v>1089</v>
      </c>
      <c r="ER48" s="48">
        <v>2132</v>
      </c>
      <c r="ES48" s="49">
        <v>1042</v>
      </c>
      <c r="ET48" s="50">
        <v>1083</v>
      </c>
      <c r="EU48" s="48">
        <v>2125</v>
      </c>
      <c r="EV48" s="49">
        <v>1046</v>
      </c>
      <c r="EW48" s="50">
        <v>1082</v>
      </c>
      <c r="EX48" s="48">
        <v>2128</v>
      </c>
    </row>
    <row r="49" spans="1:154" x14ac:dyDescent="0.2">
      <c r="A49" s="21" t="s">
        <v>43</v>
      </c>
      <c r="B49" s="22">
        <v>4043</v>
      </c>
      <c r="C49" s="23">
        <v>3742</v>
      </c>
      <c r="D49" s="20">
        <v>7785</v>
      </c>
      <c r="E49" s="22">
        <v>4048</v>
      </c>
      <c r="F49" s="23">
        <v>3757</v>
      </c>
      <c r="G49" s="20">
        <v>7805</v>
      </c>
      <c r="H49" s="22">
        <v>4057</v>
      </c>
      <c r="I49" s="23">
        <v>3756</v>
      </c>
      <c r="J49" s="20">
        <v>7813</v>
      </c>
      <c r="K49" s="22">
        <v>4048</v>
      </c>
      <c r="L49" s="23">
        <v>3767</v>
      </c>
      <c r="M49" s="20">
        <f t="shared" si="2"/>
        <v>7815</v>
      </c>
      <c r="N49" s="11">
        <v>4060</v>
      </c>
      <c r="O49" s="12">
        <v>3763</v>
      </c>
      <c r="P49" s="13">
        <v>7823</v>
      </c>
      <c r="Q49" s="11">
        <v>4045</v>
      </c>
      <c r="R49" s="12">
        <v>3746</v>
      </c>
      <c r="S49" s="13">
        <v>7791</v>
      </c>
      <c r="T49" s="11">
        <v>4095</v>
      </c>
      <c r="U49" s="12">
        <v>3760</v>
      </c>
      <c r="V49" s="13">
        <v>7855</v>
      </c>
      <c r="W49" s="11">
        <v>4100</v>
      </c>
      <c r="X49" s="12">
        <v>3764</v>
      </c>
      <c r="Y49" s="13">
        <v>7864</v>
      </c>
      <c r="Z49" s="11">
        <v>4096</v>
      </c>
      <c r="AA49" s="12">
        <v>3760</v>
      </c>
      <c r="AB49" s="13">
        <v>7856</v>
      </c>
      <c r="AC49" s="11">
        <v>4097</v>
      </c>
      <c r="AD49" s="12">
        <v>3767</v>
      </c>
      <c r="AE49" s="13">
        <v>7864</v>
      </c>
      <c r="AF49" s="11">
        <v>4102</v>
      </c>
      <c r="AG49" s="12">
        <v>3776</v>
      </c>
      <c r="AH49" s="13">
        <v>7878</v>
      </c>
      <c r="AI49" s="11">
        <v>4123</v>
      </c>
      <c r="AJ49" s="12">
        <v>3790</v>
      </c>
      <c r="AK49" s="13">
        <v>7913</v>
      </c>
      <c r="AL49" s="11">
        <v>4074</v>
      </c>
      <c r="AM49" s="12">
        <v>3763</v>
      </c>
      <c r="AN49" s="13">
        <v>7837</v>
      </c>
      <c r="AO49" s="49">
        <v>4075</v>
      </c>
      <c r="AP49" s="50">
        <v>3780</v>
      </c>
      <c r="AQ49" s="48">
        <v>7855</v>
      </c>
      <c r="AR49" s="49">
        <v>4074</v>
      </c>
      <c r="AS49" s="50">
        <v>3795</v>
      </c>
      <c r="AT49" s="48">
        <v>7869</v>
      </c>
      <c r="AU49" s="49">
        <v>4075</v>
      </c>
      <c r="AV49" s="50">
        <v>3800</v>
      </c>
      <c r="AW49" s="48">
        <v>7875</v>
      </c>
      <c r="AX49" s="49">
        <v>4071</v>
      </c>
      <c r="AY49" s="50">
        <v>3789</v>
      </c>
      <c r="AZ49" s="48">
        <v>7860</v>
      </c>
      <c r="BA49" s="49">
        <v>4082</v>
      </c>
      <c r="BB49" s="50">
        <v>3805</v>
      </c>
      <c r="BC49" s="48">
        <v>7887</v>
      </c>
      <c r="BD49" s="49">
        <v>4086</v>
      </c>
      <c r="BE49" s="50">
        <v>3811</v>
      </c>
      <c r="BF49" s="48">
        <v>7897</v>
      </c>
      <c r="BG49" s="49">
        <v>4109</v>
      </c>
      <c r="BH49" s="50">
        <v>3830</v>
      </c>
      <c r="BI49" s="48">
        <v>7939</v>
      </c>
      <c r="BJ49" s="49">
        <v>4141</v>
      </c>
      <c r="BK49" s="50">
        <v>3840</v>
      </c>
      <c r="BL49" s="48">
        <v>7981</v>
      </c>
      <c r="BM49" s="49">
        <v>4171</v>
      </c>
      <c r="BN49" s="50">
        <v>3859</v>
      </c>
      <c r="BO49" s="48">
        <v>8030</v>
      </c>
      <c r="BP49" s="49">
        <v>4171</v>
      </c>
      <c r="BQ49" s="50">
        <v>3857</v>
      </c>
      <c r="BR49" s="48">
        <v>8029</v>
      </c>
      <c r="BS49" s="49">
        <v>4197</v>
      </c>
      <c r="BT49" s="50">
        <v>3881</v>
      </c>
      <c r="BU49" s="48">
        <v>8078</v>
      </c>
      <c r="BV49" s="49">
        <v>4212</v>
      </c>
      <c r="BW49" s="50">
        <v>3888</v>
      </c>
      <c r="BX49" s="48">
        <v>8100</v>
      </c>
      <c r="BY49" s="49">
        <v>4214</v>
      </c>
      <c r="BZ49" s="50">
        <v>3905</v>
      </c>
      <c r="CA49" s="48">
        <v>8119</v>
      </c>
      <c r="CB49" s="72">
        <v>4220</v>
      </c>
      <c r="CC49" s="50">
        <v>3915</v>
      </c>
      <c r="CD49" s="48">
        <v>8135</v>
      </c>
      <c r="CE49" s="49">
        <v>4228</v>
      </c>
      <c r="CF49" s="50">
        <v>3923</v>
      </c>
      <c r="CG49" s="48">
        <v>8151</v>
      </c>
      <c r="CH49" s="49">
        <v>4280</v>
      </c>
      <c r="CI49" s="50">
        <v>3904</v>
      </c>
      <c r="CJ49" s="48">
        <v>8184</v>
      </c>
      <c r="CK49" s="49">
        <v>4283</v>
      </c>
      <c r="CL49" s="50">
        <v>3904</v>
      </c>
      <c r="CM49" s="48">
        <v>8187</v>
      </c>
      <c r="CN49" s="49">
        <v>4271</v>
      </c>
      <c r="CO49" s="50">
        <v>3912</v>
      </c>
      <c r="CP49" s="48">
        <v>8183</v>
      </c>
      <c r="CQ49" s="49">
        <v>4273</v>
      </c>
      <c r="CR49" s="50">
        <v>3912</v>
      </c>
      <c r="CS49" s="48">
        <v>8185</v>
      </c>
      <c r="CT49" s="49">
        <v>4269</v>
      </c>
      <c r="CU49" s="50">
        <v>3913</v>
      </c>
      <c r="CV49" s="48">
        <v>8182</v>
      </c>
      <c r="CW49" s="49">
        <v>4258</v>
      </c>
      <c r="CX49" s="50">
        <v>3902</v>
      </c>
      <c r="CY49" s="48">
        <v>8160</v>
      </c>
      <c r="CZ49" s="49">
        <v>4271</v>
      </c>
      <c r="DA49" s="50">
        <v>3898</v>
      </c>
      <c r="DB49" s="48">
        <v>8169</v>
      </c>
      <c r="DC49" s="49">
        <v>4255</v>
      </c>
      <c r="DD49" s="50">
        <v>3884</v>
      </c>
      <c r="DE49" s="48">
        <v>8139</v>
      </c>
      <c r="DF49" s="49">
        <v>4250</v>
      </c>
      <c r="DG49" s="50">
        <v>3872</v>
      </c>
      <c r="DH49" s="48">
        <v>8122</v>
      </c>
      <c r="DI49" s="44">
        <v>4218</v>
      </c>
      <c r="DJ49" s="43">
        <v>3874</v>
      </c>
      <c r="DK49" s="81">
        <v>8092</v>
      </c>
      <c r="DL49" s="44">
        <v>4204</v>
      </c>
      <c r="DM49" s="43">
        <v>3865</v>
      </c>
      <c r="DN49" s="81">
        <v>8069</v>
      </c>
      <c r="DO49" s="49">
        <v>4213</v>
      </c>
      <c r="DP49" s="50">
        <v>3875</v>
      </c>
      <c r="DQ49" s="48">
        <v>8088</v>
      </c>
      <c r="DR49" s="49">
        <v>4219</v>
      </c>
      <c r="DS49" s="50">
        <v>3876</v>
      </c>
      <c r="DT49" s="48">
        <v>8095</v>
      </c>
      <c r="DU49" s="49">
        <v>4208</v>
      </c>
      <c r="DV49" s="50">
        <v>3873</v>
      </c>
      <c r="DW49" s="48">
        <v>8081</v>
      </c>
      <c r="DX49" s="49">
        <v>4191</v>
      </c>
      <c r="DY49" s="50">
        <v>3876</v>
      </c>
      <c r="DZ49" s="48">
        <v>8067</v>
      </c>
      <c r="EA49" s="49">
        <v>4190</v>
      </c>
      <c r="EB49" s="50">
        <v>3888</v>
      </c>
      <c r="EC49" s="48">
        <v>8078</v>
      </c>
      <c r="ED49" s="49">
        <v>4211</v>
      </c>
      <c r="EE49" s="50">
        <v>3912</v>
      </c>
      <c r="EF49" s="48">
        <v>8123</v>
      </c>
      <c r="EG49" s="49">
        <v>4175</v>
      </c>
      <c r="EH49" s="50">
        <v>3907</v>
      </c>
      <c r="EI49" s="48">
        <v>8082</v>
      </c>
      <c r="EJ49" s="49">
        <v>4170</v>
      </c>
      <c r="EK49" s="50">
        <v>3900</v>
      </c>
      <c r="EL49" s="48">
        <v>8070</v>
      </c>
      <c r="EM49" s="49">
        <v>4179</v>
      </c>
      <c r="EN49" s="50">
        <v>3897</v>
      </c>
      <c r="EO49" s="48">
        <v>8076</v>
      </c>
      <c r="EP49" s="49">
        <v>4186</v>
      </c>
      <c r="EQ49" s="50">
        <v>3916</v>
      </c>
      <c r="ER49" s="48">
        <v>8102</v>
      </c>
      <c r="ES49" s="49">
        <v>4188</v>
      </c>
      <c r="ET49" s="50">
        <v>3908</v>
      </c>
      <c r="EU49" s="48">
        <v>8096</v>
      </c>
      <c r="EV49" s="49">
        <v>4190</v>
      </c>
      <c r="EW49" s="50">
        <v>3919</v>
      </c>
      <c r="EX49" s="48">
        <v>8109</v>
      </c>
    </row>
    <row r="50" spans="1:154" x14ac:dyDescent="0.2">
      <c r="A50" s="21" t="s">
        <v>44</v>
      </c>
      <c r="B50" s="22">
        <v>2733</v>
      </c>
      <c r="C50" s="23">
        <v>2670</v>
      </c>
      <c r="D50" s="20">
        <v>5403</v>
      </c>
      <c r="E50" s="22">
        <v>2732</v>
      </c>
      <c r="F50" s="23">
        <v>2667</v>
      </c>
      <c r="G50" s="20">
        <v>5399</v>
      </c>
      <c r="H50" s="22">
        <v>2726</v>
      </c>
      <c r="I50" s="23">
        <v>2673</v>
      </c>
      <c r="J50" s="20">
        <v>5399</v>
      </c>
      <c r="K50" s="22">
        <v>2734</v>
      </c>
      <c r="L50" s="23">
        <v>2676</v>
      </c>
      <c r="M50" s="20">
        <f t="shared" si="2"/>
        <v>5410</v>
      </c>
      <c r="N50" s="11">
        <v>2775</v>
      </c>
      <c r="O50" s="12">
        <v>2670</v>
      </c>
      <c r="P50" s="13">
        <v>5445</v>
      </c>
      <c r="Q50" s="11">
        <v>2807</v>
      </c>
      <c r="R50" s="12">
        <v>2713</v>
      </c>
      <c r="S50" s="13">
        <v>5520</v>
      </c>
      <c r="T50" s="11">
        <v>2849</v>
      </c>
      <c r="U50" s="12">
        <v>2740</v>
      </c>
      <c r="V50" s="13">
        <v>5589</v>
      </c>
      <c r="W50" s="11">
        <v>2854</v>
      </c>
      <c r="X50" s="12">
        <v>2753</v>
      </c>
      <c r="Y50" s="13">
        <v>5607</v>
      </c>
      <c r="Z50" s="11">
        <v>2854</v>
      </c>
      <c r="AA50" s="12">
        <v>2755</v>
      </c>
      <c r="AB50" s="13">
        <v>5609</v>
      </c>
      <c r="AC50" s="11">
        <v>2857</v>
      </c>
      <c r="AD50" s="12">
        <v>2755</v>
      </c>
      <c r="AE50" s="13">
        <v>5612</v>
      </c>
      <c r="AF50" s="11">
        <v>2863</v>
      </c>
      <c r="AG50" s="12">
        <v>2759</v>
      </c>
      <c r="AH50" s="13">
        <v>5622</v>
      </c>
      <c r="AI50" s="11">
        <v>2881</v>
      </c>
      <c r="AJ50" s="12">
        <v>2790</v>
      </c>
      <c r="AK50" s="13">
        <v>5671</v>
      </c>
      <c r="AL50" s="11">
        <v>2910</v>
      </c>
      <c r="AM50" s="12">
        <v>2793</v>
      </c>
      <c r="AN50" s="13">
        <v>5703</v>
      </c>
      <c r="AO50" s="49">
        <v>2918</v>
      </c>
      <c r="AP50" s="50">
        <v>2794</v>
      </c>
      <c r="AQ50" s="48">
        <v>5712</v>
      </c>
      <c r="AR50" s="49">
        <v>2930</v>
      </c>
      <c r="AS50" s="50">
        <v>2792</v>
      </c>
      <c r="AT50" s="48">
        <v>5722</v>
      </c>
      <c r="AU50" s="49">
        <v>2941</v>
      </c>
      <c r="AV50" s="50">
        <v>2806</v>
      </c>
      <c r="AW50" s="48">
        <v>5747</v>
      </c>
      <c r="AX50" s="49">
        <v>2984</v>
      </c>
      <c r="AY50" s="50">
        <v>2818</v>
      </c>
      <c r="AZ50" s="48">
        <v>5802</v>
      </c>
      <c r="BA50" s="49">
        <v>2986</v>
      </c>
      <c r="BB50" s="50">
        <v>2828</v>
      </c>
      <c r="BC50" s="48">
        <v>5814</v>
      </c>
      <c r="BD50" s="49">
        <v>2983</v>
      </c>
      <c r="BE50" s="50">
        <v>2828</v>
      </c>
      <c r="BF50" s="48">
        <v>5811</v>
      </c>
      <c r="BG50" s="49">
        <v>2990</v>
      </c>
      <c r="BH50" s="50">
        <v>2831</v>
      </c>
      <c r="BI50" s="48">
        <v>5821</v>
      </c>
      <c r="BJ50" s="49">
        <v>2983</v>
      </c>
      <c r="BK50" s="50">
        <v>2842</v>
      </c>
      <c r="BL50" s="48">
        <v>5825</v>
      </c>
      <c r="BM50" s="49">
        <v>2979</v>
      </c>
      <c r="BN50" s="50">
        <v>2835</v>
      </c>
      <c r="BO50" s="48">
        <v>5814</v>
      </c>
      <c r="BP50" s="49">
        <v>2972</v>
      </c>
      <c r="BQ50" s="50">
        <v>2835</v>
      </c>
      <c r="BR50" s="48">
        <v>5807</v>
      </c>
      <c r="BS50" s="49">
        <v>2983</v>
      </c>
      <c r="BT50" s="50">
        <v>2832</v>
      </c>
      <c r="BU50" s="48">
        <v>5815</v>
      </c>
      <c r="BV50" s="49">
        <v>2988</v>
      </c>
      <c r="BW50" s="50">
        <v>2827</v>
      </c>
      <c r="BX50" s="48">
        <v>5815</v>
      </c>
      <c r="BY50" s="49">
        <v>2990</v>
      </c>
      <c r="BZ50" s="50">
        <v>2834</v>
      </c>
      <c r="CA50" s="48">
        <v>5824</v>
      </c>
      <c r="CB50" s="72">
        <v>3003</v>
      </c>
      <c r="CC50" s="50">
        <v>2836</v>
      </c>
      <c r="CD50" s="48">
        <v>5839</v>
      </c>
      <c r="CE50" s="49">
        <v>3002</v>
      </c>
      <c r="CF50" s="50">
        <v>2835</v>
      </c>
      <c r="CG50" s="48">
        <v>5837</v>
      </c>
      <c r="CH50" s="49">
        <v>2974</v>
      </c>
      <c r="CI50" s="50">
        <v>2821</v>
      </c>
      <c r="CJ50" s="48">
        <v>5795</v>
      </c>
      <c r="CK50" s="49">
        <v>3024</v>
      </c>
      <c r="CL50" s="50">
        <v>2883</v>
      </c>
      <c r="CM50" s="48">
        <v>5907</v>
      </c>
      <c r="CN50" s="49">
        <v>3053</v>
      </c>
      <c r="CO50" s="50">
        <v>2939</v>
      </c>
      <c r="CP50" s="48">
        <v>5992</v>
      </c>
      <c r="CQ50" s="49">
        <v>3059</v>
      </c>
      <c r="CR50" s="50">
        <v>2954</v>
      </c>
      <c r="CS50" s="48">
        <v>6013</v>
      </c>
      <c r="CT50" s="49">
        <v>3065</v>
      </c>
      <c r="CU50" s="50">
        <v>2952</v>
      </c>
      <c r="CV50" s="48">
        <v>6017</v>
      </c>
      <c r="CW50" s="49">
        <v>3066</v>
      </c>
      <c r="CX50" s="50">
        <v>2959</v>
      </c>
      <c r="CY50" s="48">
        <v>6025</v>
      </c>
      <c r="CZ50" s="49">
        <v>3072</v>
      </c>
      <c r="DA50" s="50">
        <v>2980</v>
      </c>
      <c r="DB50" s="48">
        <v>6052</v>
      </c>
      <c r="DC50" s="49">
        <v>3087</v>
      </c>
      <c r="DD50" s="50">
        <v>2998</v>
      </c>
      <c r="DE50" s="48">
        <v>6085</v>
      </c>
      <c r="DF50" s="49">
        <v>3105</v>
      </c>
      <c r="DG50" s="50">
        <v>3034</v>
      </c>
      <c r="DH50" s="48">
        <v>6139</v>
      </c>
      <c r="DI50" s="44">
        <v>3099</v>
      </c>
      <c r="DJ50" s="43">
        <v>3042</v>
      </c>
      <c r="DK50" s="81">
        <v>6141</v>
      </c>
      <c r="DL50" s="44">
        <v>3105</v>
      </c>
      <c r="DM50" s="43">
        <v>3052</v>
      </c>
      <c r="DN50" s="81">
        <v>6157</v>
      </c>
      <c r="DO50" s="49">
        <v>3120</v>
      </c>
      <c r="DP50" s="50">
        <v>3065</v>
      </c>
      <c r="DQ50" s="48">
        <v>6185</v>
      </c>
      <c r="DR50" s="49">
        <v>3120</v>
      </c>
      <c r="DS50" s="50">
        <v>3065</v>
      </c>
      <c r="DT50" s="48">
        <v>6185</v>
      </c>
      <c r="DU50" s="49">
        <v>3124</v>
      </c>
      <c r="DV50" s="50">
        <v>3064</v>
      </c>
      <c r="DW50" s="48">
        <v>6188</v>
      </c>
      <c r="DX50" s="49">
        <v>3144</v>
      </c>
      <c r="DY50" s="50">
        <v>3076</v>
      </c>
      <c r="DZ50" s="48">
        <v>6220</v>
      </c>
      <c r="EA50" s="49">
        <v>3155</v>
      </c>
      <c r="EB50" s="50">
        <v>3089</v>
      </c>
      <c r="EC50" s="48">
        <v>6244</v>
      </c>
      <c r="ED50" s="49">
        <v>3164</v>
      </c>
      <c r="EE50" s="50">
        <v>3118</v>
      </c>
      <c r="EF50" s="48">
        <v>6282</v>
      </c>
      <c r="EG50" s="49">
        <v>3165</v>
      </c>
      <c r="EH50" s="50">
        <v>3116</v>
      </c>
      <c r="EI50" s="48">
        <v>6281</v>
      </c>
      <c r="EJ50" s="49">
        <v>3160</v>
      </c>
      <c r="EK50" s="50">
        <v>3114</v>
      </c>
      <c r="EL50" s="48">
        <v>6274</v>
      </c>
      <c r="EM50" s="49">
        <v>3151</v>
      </c>
      <c r="EN50" s="50">
        <v>3107</v>
      </c>
      <c r="EO50" s="48">
        <v>6258</v>
      </c>
      <c r="EP50" s="49">
        <v>3147</v>
      </c>
      <c r="EQ50" s="50">
        <v>3116</v>
      </c>
      <c r="ER50" s="48">
        <v>6263</v>
      </c>
      <c r="ES50" s="49">
        <v>3152</v>
      </c>
      <c r="ET50" s="50">
        <v>3123</v>
      </c>
      <c r="EU50" s="48">
        <v>6275</v>
      </c>
      <c r="EV50" s="49">
        <v>3162</v>
      </c>
      <c r="EW50" s="50">
        <v>3134</v>
      </c>
      <c r="EX50" s="48">
        <v>6296</v>
      </c>
    </row>
    <row r="51" spans="1:154" x14ac:dyDescent="0.2">
      <c r="A51" s="21" t="s">
        <v>45</v>
      </c>
      <c r="B51" s="22">
        <v>3667</v>
      </c>
      <c r="C51" s="23">
        <v>3601</v>
      </c>
      <c r="D51" s="20">
        <v>7268</v>
      </c>
      <c r="E51" s="22">
        <v>3686</v>
      </c>
      <c r="F51" s="23">
        <v>3604</v>
      </c>
      <c r="G51" s="20">
        <v>7290</v>
      </c>
      <c r="H51" s="22">
        <v>3685</v>
      </c>
      <c r="I51" s="23">
        <v>3612</v>
      </c>
      <c r="J51" s="20">
        <v>7297</v>
      </c>
      <c r="K51" s="22">
        <v>3686</v>
      </c>
      <c r="L51" s="23">
        <v>3620</v>
      </c>
      <c r="M51" s="20">
        <f t="shared" si="2"/>
        <v>7306</v>
      </c>
      <c r="N51" s="11">
        <v>3713</v>
      </c>
      <c r="O51" s="12">
        <v>3621</v>
      </c>
      <c r="P51" s="13">
        <v>7334</v>
      </c>
      <c r="Q51" s="11">
        <v>3714</v>
      </c>
      <c r="R51" s="12">
        <v>3624</v>
      </c>
      <c r="S51" s="13">
        <v>7338</v>
      </c>
      <c r="T51" s="11">
        <v>3701</v>
      </c>
      <c r="U51" s="12">
        <v>3639</v>
      </c>
      <c r="V51" s="13">
        <v>7340</v>
      </c>
      <c r="W51" s="11">
        <v>3695</v>
      </c>
      <c r="X51" s="12">
        <v>3643</v>
      </c>
      <c r="Y51" s="13">
        <v>7338</v>
      </c>
      <c r="Z51" s="11">
        <v>3693</v>
      </c>
      <c r="AA51" s="12">
        <v>3644</v>
      </c>
      <c r="AB51" s="13">
        <v>7337</v>
      </c>
      <c r="AC51" s="11">
        <v>3688</v>
      </c>
      <c r="AD51" s="12">
        <v>3645</v>
      </c>
      <c r="AE51" s="13">
        <v>7333</v>
      </c>
      <c r="AF51" s="11">
        <v>3689</v>
      </c>
      <c r="AG51" s="12">
        <v>3655</v>
      </c>
      <c r="AH51" s="13">
        <v>7344</v>
      </c>
      <c r="AI51" s="11">
        <v>3705</v>
      </c>
      <c r="AJ51" s="12">
        <v>3666</v>
      </c>
      <c r="AK51" s="13">
        <v>7371</v>
      </c>
      <c r="AL51" s="11">
        <v>3676</v>
      </c>
      <c r="AM51" s="12">
        <v>3648</v>
      </c>
      <c r="AN51" s="13">
        <v>7324</v>
      </c>
      <c r="AO51" s="49">
        <v>3669</v>
      </c>
      <c r="AP51" s="50">
        <v>3648</v>
      </c>
      <c r="AQ51" s="48">
        <v>7317</v>
      </c>
      <c r="AR51" s="49">
        <v>3688</v>
      </c>
      <c r="AS51" s="50">
        <v>3667</v>
      </c>
      <c r="AT51" s="48">
        <v>7355</v>
      </c>
      <c r="AU51" s="49">
        <v>3700</v>
      </c>
      <c r="AV51" s="50">
        <v>3683</v>
      </c>
      <c r="AW51" s="48">
        <v>7383</v>
      </c>
      <c r="AX51" s="49">
        <v>3688</v>
      </c>
      <c r="AY51" s="50">
        <v>3665</v>
      </c>
      <c r="AZ51" s="48">
        <v>7353</v>
      </c>
      <c r="BA51" s="49">
        <v>3692</v>
      </c>
      <c r="BB51" s="50">
        <v>3660</v>
      </c>
      <c r="BC51" s="48">
        <v>7352</v>
      </c>
      <c r="BD51" s="49">
        <v>3687</v>
      </c>
      <c r="BE51" s="50">
        <v>3657</v>
      </c>
      <c r="BF51" s="48">
        <v>7344</v>
      </c>
      <c r="BG51" s="49">
        <v>3700</v>
      </c>
      <c r="BH51" s="50">
        <v>3669</v>
      </c>
      <c r="BI51" s="48">
        <v>7369</v>
      </c>
      <c r="BJ51" s="49">
        <v>3701</v>
      </c>
      <c r="BK51" s="50">
        <v>3665</v>
      </c>
      <c r="BL51" s="48">
        <v>7366</v>
      </c>
      <c r="BM51" s="49">
        <v>3718</v>
      </c>
      <c r="BN51" s="50">
        <v>3660</v>
      </c>
      <c r="BO51" s="48">
        <v>7378</v>
      </c>
      <c r="BP51" s="49">
        <v>3712</v>
      </c>
      <c r="BQ51" s="50">
        <v>3655</v>
      </c>
      <c r="BR51" s="48">
        <v>7367</v>
      </c>
      <c r="BS51" s="49">
        <v>3704</v>
      </c>
      <c r="BT51" s="50">
        <v>3639</v>
      </c>
      <c r="BU51" s="48">
        <v>7343</v>
      </c>
      <c r="BV51" s="49">
        <v>3694</v>
      </c>
      <c r="BW51" s="50">
        <v>3651</v>
      </c>
      <c r="BX51" s="48">
        <v>7345</v>
      </c>
      <c r="BY51" s="49">
        <v>3688</v>
      </c>
      <c r="BZ51" s="50">
        <v>3656</v>
      </c>
      <c r="CA51" s="48">
        <v>7344</v>
      </c>
      <c r="CB51" s="72">
        <v>3693</v>
      </c>
      <c r="CC51" s="50">
        <v>3664</v>
      </c>
      <c r="CD51" s="48">
        <v>7357</v>
      </c>
      <c r="CE51" s="49">
        <v>3699</v>
      </c>
      <c r="CF51" s="50">
        <v>3659</v>
      </c>
      <c r="CG51" s="48">
        <v>7358</v>
      </c>
      <c r="CH51" s="49">
        <v>3687</v>
      </c>
      <c r="CI51" s="50">
        <v>3657</v>
      </c>
      <c r="CJ51" s="48">
        <v>7344</v>
      </c>
      <c r="CK51" s="49">
        <v>3692</v>
      </c>
      <c r="CL51" s="50">
        <v>3648</v>
      </c>
      <c r="CM51" s="48">
        <v>7340</v>
      </c>
      <c r="CN51" s="49">
        <v>3695</v>
      </c>
      <c r="CO51" s="50">
        <v>3638</v>
      </c>
      <c r="CP51" s="48">
        <v>7333</v>
      </c>
      <c r="CQ51" s="49">
        <v>3695</v>
      </c>
      <c r="CR51" s="50">
        <v>3646</v>
      </c>
      <c r="CS51" s="48">
        <v>7341</v>
      </c>
      <c r="CT51" s="49">
        <v>3695</v>
      </c>
      <c r="CU51" s="50">
        <v>3646</v>
      </c>
      <c r="CV51" s="48">
        <v>7341</v>
      </c>
      <c r="CW51" s="49">
        <v>3693</v>
      </c>
      <c r="CX51" s="50">
        <v>3647</v>
      </c>
      <c r="CY51" s="48">
        <v>7340</v>
      </c>
      <c r="CZ51" s="49">
        <v>3677</v>
      </c>
      <c r="DA51" s="50">
        <v>3635</v>
      </c>
      <c r="DB51" s="48">
        <v>7312</v>
      </c>
      <c r="DC51" s="49">
        <v>3682</v>
      </c>
      <c r="DD51" s="50">
        <v>3637</v>
      </c>
      <c r="DE51" s="48">
        <v>7319</v>
      </c>
      <c r="DF51" s="49">
        <v>3674</v>
      </c>
      <c r="DG51" s="50">
        <v>3638</v>
      </c>
      <c r="DH51" s="48">
        <v>7312</v>
      </c>
      <c r="DI51" s="44">
        <v>3669</v>
      </c>
      <c r="DJ51" s="43">
        <v>3639</v>
      </c>
      <c r="DK51" s="81">
        <v>7308</v>
      </c>
      <c r="DL51" s="44">
        <v>3659</v>
      </c>
      <c r="DM51" s="43">
        <v>3626</v>
      </c>
      <c r="DN51" s="81">
        <v>7285</v>
      </c>
      <c r="DO51" s="49">
        <v>3663</v>
      </c>
      <c r="DP51" s="50">
        <v>3623</v>
      </c>
      <c r="DQ51" s="48">
        <v>7286</v>
      </c>
      <c r="DR51" s="49">
        <v>3662</v>
      </c>
      <c r="DS51" s="50">
        <v>3629</v>
      </c>
      <c r="DT51" s="48">
        <v>7291</v>
      </c>
      <c r="DU51" s="49">
        <v>3661</v>
      </c>
      <c r="DV51" s="50">
        <v>3626</v>
      </c>
      <c r="DW51" s="48">
        <v>7287</v>
      </c>
      <c r="DX51" s="49">
        <v>3646</v>
      </c>
      <c r="DY51" s="50">
        <v>3605</v>
      </c>
      <c r="DZ51" s="48">
        <v>7251</v>
      </c>
      <c r="EA51" s="49">
        <v>3633</v>
      </c>
      <c r="EB51" s="50">
        <v>3598</v>
      </c>
      <c r="EC51" s="48">
        <v>7231</v>
      </c>
      <c r="ED51" s="49">
        <v>3653</v>
      </c>
      <c r="EE51" s="50">
        <v>3608</v>
      </c>
      <c r="EF51" s="48">
        <v>7261</v>
      </c>
      <c r="EG51" s="49">
        <v>3642</v>
      </c>
      <c r="EH51" s="50">
        <v>3588</v>
      </c>
      <c r="EI51" s="48">
        <v>7230</v>
      </c>
      <c r="EJ51" s="49">
        <v>3646</v>
      </c>
      <c r="EK51" s="50">
        <v>3580</v>
      </c>
      <c r="EL51" s="48">
        <v>7226</v>
      </c>
      <c r="EM51" s="49">
        <v>3633</v>
      </c>
      <c r="EN51" s="50">
        <v>3580</v>
      </c>
      <c r="EO51" s="48">
        <v>7213</v>
      </c>
      <c r="EP51" s="49">
        <v>3630</v>
      </c>
      <c r="EQ51" s="50">
        <v>3573</v>
      </c>
      <c r="ER51" s="48">
        <v>7203</v>
      </c>
      <c r="ES51" s="49">
        <v>3627</v>
      </c>
      <c r="ET51" s="50">
        <v>3569</v>
      </c>
      <c r="EU51" s="48">
        <v>7196</v>
      </c>
      <c r="EV51" s="49">
        <v>3631</v>
      </c>
      <c r="EW51" s="50">
        <v>3565</v>
      </c>
      <c r="EX51" s="48">
        <v>7196</v>
      </c>
    </row>
    <row r="52" spans="1:154" x14ac:dyDescent="0.2">
      <c r="A52" s="21" t="s">
        <v>46</v>
      </c>
      <c r="B52" s="22">
        <v>1650</v>
      </c>
      <c r="C52" s="23">
        <v>1722</v>
      </c>
      <c r="D52" s="20">
        <v>3372</v>
      </c>
      <c r="E52" s="22">
        <v>1645</v>
      </c>
      <c r="F52" s="23">
        <v>1719</v>
      </c>
      <c r="G52" s="20">
        <v>3364</v>
      </c>
      <c r="H52" s="22">
        <v>1649</v>
      </c>
      <c r="I52" s="23">
        <v>1712</v>
      </c>
      <c r="J52" s="20">
        <v>3361</v>
      </c>
      <c r="K52" s="22">
        <v>1655</v>
      </c>
      <c r="L52" s="23">
        <v>1711</v>
      </c>
      <c r="M52" s="20">
        <f t="shared" si="2"/>
        <v>3366</v>
      </c>
      <c r="N52" s="11">
        <v>1649</v>
      </c>
      <c r="O52" s="12">
        <v>1703</v>
      </c>
      <c r="P52" s="13">
        <v>3352</v>
      </c>
      <c r="Q52" s="11">
        <v>1642</v>
      </c>
      <c r="R52" s="12">
        <v>1702</v>
      </c>
      <c r="S52" s="13">
        <v>3344</v>
      </c>
      <c r="T52" s="11">
        <v>1648</v>
      </c>
      <c r="U52" s="12">
        <v>1699</v>
      </c>
      <c r="V52" s="13">
        <v>3347</v>
      </c>
      <c r="W52" s="11">
        <v>1645</v>
      </c>
      <c r="X52" s="12">
        <v>1697</v>
      </c>
      <c r="Y52" s="13">
        <v>3342</v>
      </c>
      <c r="Z52" s="11">
        <v>1646</v>
      </c>
      <c r="AA52" s="12">
        <v>1696</v>
      </c>
      <c r="AB52" s="13">
        <v>3342</v>
      </c>
      <c r="AC52" s="11">
        <v>1642</v>
      </c>
      <c r="AD52" s="12">
        <v>1698</v>
      </c>
      <c r="AE52" s="13">
        <v>3340</v>
      </c>
      <c r="AF52" s="11">
        <v>1647</v>
      </c>
      <c r="AG52" s="12">
        <v>1698</v>
      </c>
      <c r="AH52" s="13">
        <v>3345</v>
      </c>
      <c r="AI52" s="11">
        <v>1661</v>
      </c>
      <c r="AJ52" s="12">
        <v>1707</v>
      </c>
      <c r="AK52" s="13">
        <v>3368</v>
      </c>
      <c r="AL52" s="11">
        <v>1646</v>
      </c>
      <c r="AM52" s="12">
        <v>1698</v>
      </c>
      <c r="AN52" s="13">
        <v>3344</v>
      </c>
      <c r="AO52" s="49">
        <v>1643</v>
      </c>
      <c r="AP52" s="50">
        <v>1701</v>
      </c>
      <c r="AQ52" s="48">
        <v>3344</v>
      </c>
      <c r="AR52" s="49">
        <v>1642</v>
      </c>
      <c r="AS52" s="50">
        <v>1702</v>
      </c>
      <c r="AT52" s="48">
        <v>3344</v>
      </c>
      <c r="AU52" s="49">
        <v>1653</v>
      </c>
      <c r="AV52" s="50">
        <v>1700</v>
      </c>
      <c r="AW52" s="48">
        <v>3353</v>
      </c>
      <c r="AX52" s="49">
        <v>1644</v>
      </c>
      <c r="AY52" s="50">
        <v>1700</v>
      </c>
      <c r="AZ52" s="48">
        <v>3344</v>
      </c>
      <c r="BA52" s="49">
        <v>1644</v>
      </c>
      <c r="BB52" s="50">
        <v>1705</v>
      </c>
      <c r="BC52" s="48">
        <v>3349</v>
      </c>
      <c r="BD52" s="49">
        <v>1637</v>
      </c>
      <c r="BE52" s="50">
        <v>1703</v>
      </c>
      <c r="BF52" s="48">
        <v>3340</v>
      </c>
      <c r="BG52" s="49">
        <v>1636</v>
      </c>
      <c r="BH52" s="50">
        <v>1707</v>
      </c>
      <c r="BI52" s="48">
        <v>3343</v>
      </c>
      <c r="BJ52" s="49">
        <v>1633</v>
      </c>
      <c r="BK52" s="50">
        <v>1711</v>
      </c>
      <c r="BL52" s="48">
        <v>3344</v>
      </c>
      <c r="BM52" s="49">
        <v>1623</v>
      </c>
      <c r="BN52" s="50">
        <v>1703</v>
      </c>
      <c r="BO52" s="48">
        <v>3326</v>
      </c>
      <c r="BP52" s="49">
        <v>1623</v>
      </c>
      <c r="BQ52" s="50">
        <v>1703</v>
      </c>
      <c r="BR52" s="48">
        <v>3326</v>
      </c>
      <c r="BS52" s="49">
        <v>1628</v>
      </c>
      <c r="BT52" s="50">
        <v>1699</v>
      </c>
      <c r="BU52" s="48">
        <v>3327</v>
      </c>
      <c r="BV52" s="49">
        <v>1628</v>
      </c>
      <c r="BW52" s="50">
        <v>1699</v>
      </c>
      <c r="BX52" s="48">
        <v>3327</v>
      </c>
      <c r="BY52" s="49">
        <v>1627</v>
      </c>
      <c r="BZ52" s="50">
        <v>1703</v>
      </c>
      <c r="CA52" s="48">
        <v>3330</v>
      </c>
      <c r="CB52" s="72">
        <v>1621</v>
      </c>
      <c r="CC52" s="50">
        <v>1697</v>
      </c>
      <c r="CD52" s="48">
        <v>3318</v>
      </c>
      <c r="CE52" s="49">
        <v>1621</v>
      </c>
      <c r="CF52" s="50">
        <v>1696</v>
      </c>
      <c r="CG52" s="48">
        <v>3317</v>
      </c>
      <c r="CH52" s="49">
        <v>1619</v>
      </c>
      <c r="CI52" s="50">
        <v>1697</v>
      </c>
      <c r="CJ52" s="48">
        <v>3316</v>
      </c>
      <c r="CK52" s="49">
        <v>1623</v>
      </c>
      <c r="CL52" s="50">
        <v>1703</v>
      </c>
      <c r="CM52" s="48">
        <v>3326</v>
      </c>
      <c r="CN52" s="49">
        <v>1617</v>
      </c>
      <c r="CO52" s="50">
        <v>1701</v>
      </c>
      <c r="CP52" s="48">
        <v>3318</v>
      </c>
      <c r="CQ52" s="49">
        <v>1614</v>
      </c>
      <c r="CR52" s="50">
        <v>1699</v>
      </c>
      <c r="CS52" s="48">
        <v>3313</v>
      </c>
      <c r="CT52" s="49">
        <v>1611</v>
      </c>
      <c r="CU52" s="50">
        <v>1696</v>
      </c>
      <c r="CV52" s="48">
        <v>3307</v>
      </c>
      <c r="CW52" s="49">
        <v>1603</v>
      </c>
      <c r="CX52" s="50">
        <v>1691</v>
      </c>
      <c r="CY52" s="48">
        <v>3294</v>
      </c>
      <c r="CZ52" s="49">
        <v>1605</v>
      </c>
      <c r="DA52" s="50">
        <v>1687</v>
      </c>
      <c r="DB52" s="48">
        <v>3292</v>
      </c>
      <c r="DC52" s="49">
        <v>1596</v>
      </c>
      <c r="DD52" s="50">
        <v>1683</v>
      </c>
      <c r="DE52" s="48">
        <v>3279</v>
      </c>
      <c r="DF52" s="49">
        <v>1593</v>
      </c>
      <c r="DG52" s="50">
        <v>1681</v>
      </c>
      <c r="DH52" s="48">
        <v>3274</v>
      </c>
      <c r="DI52" s="44">
        <v>1591</v>
      </c>
      <c r="DJ52" s="43">
        <v>1681</v>
      </c>
      <c r="DK52" s="81">
        <v>3272</v>
      </c>
      <c r="DL52" s="44">
        <v>1583</v>
      </c>
      <c r="DM52" s="43">
        <v>1674</v>
      </c>
      <c r="DN52" s="81">
        <v>3257</v>
      </c>
      <c r="DO52" s="49">
        <v>1589</v>
      </c>
      <c r="DP52" s="50">
        <v>1674</v>
      </c>
      <c r="DQ52" s="48">
        <v>3263</v>
      </c>
      <c r="DR52" s="49">
        <v>1586</v>
      </c>
      <c r="DS52" s="50">
        <v>1675</v>
      </c>
      <c r="DT52" s="48">
        <v>3261</v>
      </c>
      <c r="DU52" s="49">
        <v>1579</v>
      </c>
      <c r="DV52" s="50">
        <v>1675</v>
      </c>
      <c r="DW52" s="48">
        <v>3254</v>
      </c>
      <c r="DX52" s="49">
        <v>1590</v>
      </c>
      <c r="DY52" s="50">
        <v>1681</v>
      </c>
      <c r="DZ52" s="48">
        <v>3271</v>
      </c>
      <c r="EA52" s="49">
        <v>1588</v>
      </c>
      <c r="EB52" s="50">
        <v>1675</v>
      </c>
      <c r="EC52" s="48">
        <v>3263</v>
      </c>
      <c r="ED52" s="49">
        <v>1588</v>
      </c>
      <c r="EE52" s="50">
        <v>1677</v>
      </c>
      <c r="EF52" s="48">
        <v>3265</v>
      </c>
      <c r="EG52" s="49">
        <v>1584</v>
      </c>
      <c r="EH52" s="50">
        <v>1667</v>
      </c>
      <c r="EI52" s="48">
        <v>3251</v>
      </c>
      <c r="EJ52" s="49">
        <v>1586</v>
      </c>
      <c r="EK52" s="50">
        <v>1667</v>
      </c>
      <c r="EL52" s="48">
        <v>3253</v>
      </c>
      <c r="EM52" s="49">
        <v>1580</v>
      </c>
      <c r="EN52" s="50">
        <v>1662</v>
      </c>
      <c r="EO52" s="48">
        <v>3242</v>
      </c>
      <c r="EP52" s="49">
        <v>1570</v>
      </c>
      <c r="EQ52" s="50">
        <v>1666</v>
      </c>
      <c r="ER52" s="48">
        <v>3236</v>
      </c>
      <c r="ES52" s="49">
        <v>1566</v>
      </c>
      <c r="ET52" s="50">
        <v>1666</v>
      </c>
      <c r="EU52" s="48">
        <v>3232</v>
      </c>
      <c r="EV52" s="49">
        <v>1564</v>
      </c>
      <c r="EW52" s="50">
        <v>1665</v>
      </c>
      <c r="EX52" s="48">
        <v>3229</v>
      </c>
    </row>
    <row r="53" spans="1:154" x14ac:dyDescent="0.2">
      <c r="A53" s="21" t="s">
        <v>47</v>
      </c>
      <c r="B53" s="22">
        <v>1794</v>
      </c>
      <c r="C53" s="23">
        <v>1653</v>
      </c>
      <c r="D53" s="20">
        <v>3447</v>
      </c>
      <c r="E53" s="22">
        <v>1788</v>
      </c>
      <c r="F53" s="23">
        <v>1650</v>
      </c>
      <c r="G53" s="20">
        <v>3438</v>
      </c>
      <c r="H53" s="22">
        <v>1777</v>
      </c>
      <c r="I53" s="23">
        <v>1645</v>
      </c>
      <c r="J53" s="20">
        <v>3422</v>
      </c>
      <c r="K53" s="22">
        <v>1793</v>
      </c>
      <c r="L53" s="23">
        <v>1636</v>
      </c>
      <c r="M53" s="20">
        <f t="shared" si="2"/>
        <v>3429</v>
      </c>
      <c r="N53" s="11">
        <v>1824</v>
      </c>
      <c r="O53" s="12">
        <v>1641</v>
      </c>
      <c r="P53" s="13">
        <v>3465</v>
      </c>
      <c r="Q53" s="11">
        <v>1813</v>
      </c>
      <c r="R53" s="12">
        <v>1638</v>
      </c>
      <c r="S53" s="13">
        <v>3451</v>
      </c>
      <c r="T53" s="11">
        <v>1807</v>
      </c>
      <c r="U53" s="12">
        <v>1642</v>
      </c>
      <c r="V53" s="13">
        <v>3449</v>
      </c>
      <c r="W53" s="11">
        <v>1809</v>
      </c>
      <c r="X53" s="12">
        <v>1644</v>
      </c>
      <c r="Y53" s="13">
        <v>3453</v>
      </c>
      <c r="Z53" s="11">
        <v>1807</v>
      </c>
      <c r="AA53" s="12">
        <v>1646</v>
      </c>
      <c r="AB53" s="13">
        <v>3453</v>
      </c>
      <c r="AC53" s="11">
        <v>1801</v>
      </c>
      <c r="AD53" s="12">
        <v>1644</v>
      </c>
      <c r="AE53" s="13">
        <v>3445</v>
      </c>
      <c r="AF53" s="11">
        <v>1803</v>
      </c>
      <c r="AG53" s="12">
        <v>1651</v>
      </c>
      <c r="AH53" s="13">
        <v>3454</v>
      </c>
      <c r="AI53" s="11">
        <v>1812</v>
      </c>
      <c r="AJ53" s="12">
        <v>1654</v>
      </c>
      <c r="AK53" s="13">
        <v>3466</v>
      </c>
      <c r="AL53" s="11">
        <v>1804</v>
      </c>
      <c r="AM53" s="12">
        <v>1648</v>
      </c>
      <c r="AN53" s="13">
        <v>3452</v>
      </c>
      <c r="AO53" s="49">
        <v>1801</v>
      </c>
      <c r="AP53" s="50">
        <v>1652</v>
      </c>
      <c r="AQ53" s="48">
        <v>3453</v>
      </c>
      <c r="AR53" s="49">
        <v>1796</v>
      </c>
      <c r="AS53" s="50">
        <v>1642</v>
      </c>
      <c r="AT53" s="48">
        <v>3438</v>
      </c>
      <c r="AU53" s="49">
        <v>1798</v>
      </c>
      <c r="AV53" s="50">
        <v>1641</v>
      </c>
      <c r="AW53" s="48">
        <v>3439</v>
      </c>
      <c r="AX53" s="49">
        <v>1809</v>
      </c>
      <c r="AY53" s="50">
        <v>1638</v>
      </c>
      <c r="AZ53" s="48">
        <v>3447</v>
      </c>
      <c r="BA53" s="49">
        <v>1811</v>
      </c>
      <c r="BB53" s="50">
        <v>1641</v>
      </c>
      <c r="BC53" s="48">
        <v>3452</v>
      </c>
      <c r="BD53" s="49">
        <v>1814</v>
      </c>
      <c r="BE53" s="50">
        <v>1641</v>
      </c>
      <c r="BF53" s="48">
        <v>3455</v>
      </c>
      <c r="BG53" s="49">
        <v>1811</v>
      </c>
      <c r="BH53" s="50">
        <v>1644</v>
      </c>
      <c r="BI53" s="48">
        <v>3455</v>
      </c>
      <c r="BJ53" s="49">
        <v>1809</v>
      </c>
      <c r="BK53" s="50">
        <v>1643</v>
      </c>
      <c r="BL53" s="48">
        <v>3452</v>
      </c>
      <c r="BM53" s="49">
        <v>1802</v>
      </c>
      <c r="BN53" s="50">
        <v>1644</v>
      </c>
      <c r="BO53" s="48">
        <v>3446</v>
      </c>
      <c r="BP53" s="49">
        <v>1798</v>
      </c>
      <c r="BQ53" s="50">
        <v>1641</v>
      </c>
      <c r="BR53" s="48">
        <v>3439</v>
      </c>
      <c r="BS53" s="49">
        <v>1797</v>
      </c>
      <c r="BT53" s="50">
        <v>1637</v>
      </c>
      <c r="BU53" s="48">
        <v>3434</v>
      </c>
      <c r="BV53" s="49">
        <v>1795</v>
      </c>
      <c r="BW53" s="50">
        <v>1641</v>
      </c>
      <c r="BX53" s="48">
        <v>3436</v>
      </c>
      <c r="BY53" s="49">
        <v>1794</v>
      </c>
      <c r="BZ53" s="50">
        <v>1640</v>
      </c>
      <c r="CA53" s="48">
        <v>3434</v>
      </c>
      <c r="CB53" s="72">
        <v>1794</v>
      </c>
      <c r="CC53" s="50">
        <v>1636</v>
      </c>
      <c r="CD53" s="48">
        <v>3430</v>
      </c>
      <c r="CE53" s="49">
        <v>1794</v>
      </c>
      <c r="CF53" s="50">
        <v>1643</v>
      </c>
      <c r="CG53" s="48">
        <v>3437</v>
      </c>
      <c r="CH53" s="49">
        <v>1809</v>
      </c>
      <c r="CI53" s="50">
        <v>1634</v>
      </c>
      <c r="CJ53" s="48">
        <v>3443</v>
      </c>
      <c r="CK53" s="49">
        <v>1806</v>
      </c>
      <c r="CL53" s="50">
        <v>1632</v>
      </c>
      <c r="CM53" s="48">
        <v>3438</v>
      </c>
      <c r="CN53" s="49">
        <v>1812</v>
      </c>
      <c r="CO53" s="50">
        <v>1636</v>
      </c>
      <c r="CP53" s="48">
        <v>3448</v>
      </c>
      <c r="CQ53" s="49">
        <v>1812</v>
      </c>
      <c r="CR53" s="50">
        <v>1636</v>
      </c>
      <c r="CS53" s="48">
        <v>3448</v>
      </c>
      <c r="CT53" s="49">
        <v>1810</v>
      </c>
      <c r="CU53" s="50">
        <v>1638</v>
      </c>
      <c r="CV53" s="48">
        <v>3448</v>
      </c>
      <c r="CW53" s="49">
        <v>1809</v>
      </c>
      <c r="CX53" s="50">
        <v>1638</v>
      </c>
      <c r="CY53" s="48">
        <v>3447</v>
      </c>
      <c r="CZ53" s="49">
        <v>1810</v>
      </c>
      <c r="DA53" s="50">
        <v>1628</v>
      </c>
      <c r="DB53" s="48">
        <v>3438</v>
      </c>
      <c r="DC53" s="49">
        <v>1805</v>
      </c>
      <c r="DD53" s="50">
        <v>1629</v>
      </c>
      <c r="DE53" s="48">
        <v>3434</v>
      </c>
      <c r="DF53" s="49">
        <v>1794</v>
      </c>
      <c r="DG53" s="50">
        <v>1612</v>
      </c>
      <c r="DH53" s="48">
        <v>3406</v>
      </c>
      <c r="DI53" s="44">
        <v>1778</v>
      </c>
      <c r="DJ53" s="43">
        <v>1615</v>
      </c>
      <c r="DK53" s="81">
        <v>3393</v>
      </c>
      <c r="DL53" s="44">
        <v>1774</v>
      </c>
      <c r="DM53" s="43">
        <v>1617</v>
      </c>
      <c r="DN53" s="81">
        <v>3391</v>
      </c>
      <c r="DO53" s="49">
        <v>1773</v>
      </c>
      <c r="DP53" s="50">
        <v>1613</v>
      </c>
      <c r="DQ53" s="48">
        <v>3386</v>
      </c>
      <c r="DR53" s="49">
        <v>1770</v>
      </c>
      <c r="DS53" s="50">
        <v>1611</v>
      </c>
      <c r="DT53" s="48">
        <v>3381</v>
      </c>
      <c r="DU53" s="49">
        <v>1770</v>
      </c>
      <c r="DV53" s="50">
        <v>1612</v>
      </c>
      <c r="DW53" s="48">
        <v>3382</v>
      </c>
      <c r="DX53" s="49">
        <v>1766</v>
      </c>
      <c r="DY53" s="50">
        <v>1596</v>
      </c>
      <c r="DZ53" s="48">
        <v>3362</v>
      </c>
      <c r="EA53" s="49">
        <v>1769</v>
      </c>
      <c r="EB53" s="50">
        <v>1604</v>
      </c>
      <c r="EC53" s="48">
        <v>3373</v>
      </c>
      <c r="ED53" s="49">
        <v>1777</v>
      </c>
      <c r="EE53" s="50">
        <v>1606</v>
      </c>
      <c r="EF53" s="48">
        <v>3383</v>
      </c>
      <c r="EG53" s="49">
        <v>1766</v>
      </c>
      <c r="EH53" s="50">
        <v>1601</v>
      </c>
      <c r="EI53" s="48">
        <v>3367</v>
      </c>
      <c r="EJ53" s="49">
        <v>1762</v>
      </c>
      <c r="EK53" s="50">
        <v>1601</v>
      </c>
      <c r="EL53" s="48">
        <v>3363</v>
      </c>
      <c r="EM53" s="49">
        <v>1763</v>
      </c>
      <c r="EN53" s="50">
        <v>1603</v>
      </c>
      <c r="EO53" s="48">
        <v>3366</v>
      </c>
      <c r="EP53" s="49">
        <v>1755</v>
      </c>
      <c r="EQ53" s="50">
        <v>1604</v>
      </c>
      <c r="ER53" s="48">
        <v>3359</v>
      </c>
      <c r="ES53" s="49">
        <v>1739</v>
      </c>
      <c r="ET53" s="50">
        <v>1596</v>
      </c>
      <c r="EU53" s="48">
        <v>3335</v>
      </c>
      <c r="EV53" s="49">
        <v>1740</v>
      </c>
      <c r="EW53" s="50">
        <v>1600</v>
      </c>
      <c r="EX53" s="48">
        <v>3340</v>
      </c>
    </row>
    <row r="54" spans="1:154" x14ac:dyDescent="0.2">
      <c r="A54" s="21" t="s">
        <v>48</v>
      </c>
      <c r="B54" s="22">
        <v>1784</v>
      </c>
      <c r="C54" s="23">
        <v>1844</v>
      </c>
      <c r="D54" s="20">
        <v>3628</v>
      </c>
      <c r="E54" s="22">
        <v>1788</v>
      </c>
      <c r="F54" s="23">
        <v>1845</v>
      </c>
      <c r="G54" s="20">
        <v>3633</v>
      </c>
      <c r="H54" s="22">
        <v>1790</v>
      </c>
      <c r="I54" s="23">
        <v>1845</v>
      </c>
      <c r="J54" s="20">
        <v>3635</v>
      </c>
      <c r="K54" s="22">
        <v>1808</v>
      </c>
      <c r="L54" s="23">
        <v>1833</v>
      </c>
      <c r="M54" s="20">
        <f t="shared" si="2"/>
        <v>3641</v>
      </c>
      <c r="N54" s="11">
        <v>1797</v>
      </c>
      <c r="O54" s="12">
        <v>1825</v>
      </c>
      <c r="P54" s="13">
        <v>3622</v>
      </c>
      <c r="Q54" s="11">
        <v>1803</v>
      </c>
      <c r="R54" s="12">
        <v>1839</v>
      </c>
      <c r="S54" s="13">
        <v>3642</v>
      </c>
      <c r="T54" s="11">
        <v>1812</v>
      </c>
      <c r="U54" s="12">
        <v>1839</v>
      </c>
      <c r="V54" s="13">
        <v>3651</v>
      </c>
      <c r="W54" s="11">
        <v>1814</v>
      </c>
      <c r="X54" s="12">
        <v>1842</v>
      </c>
      <c r="Y54" s="13">
        <v>3656</v>
      </c>
      <c r="Z54" s="11">
        <v>1817</v>
      </c>
      <c r="AA54" s="12">
        <v>1843</v>
      </c>
      <c r="AB54" s="13">
        <v>3660</v>
      </c>
      <c r="AC54" s="11">
        <v>1814</v>
      </c>
      <c r="AD54" s="12">
        <v>1848</v>
      </c>
      <c r="AE54" s="13">
        <v>3662</v>
      </c>
      <c r="AF54" s="11">
        <v>1808</v>
      </c>
      <c r="AG54" s="12">
        <v>1847</v>
      </c>
      <c r="AH54" s="13">
        <v>3655</v>
      </c>
      <c r="AI54" s="11">
        <v>1804</v>
      </c>
      <c r="AJ54" s="12">
        <v>1846</v>
      </c>
      <c r="AK54" s="13">
        <v>3650</v>
      </c>
      <c r="AL54" s="11">
        <v>1784</v>
      </c>
      <c r="AM54" s="12">
        <v>1844</v>
      </c>
      <c r="AN54" s="13">
        <v>3628</v>
      </c>
      <c r="AO54" s="49">
        <v>1792</v>
      </c>
      <c r="AP54" s="50">
        <v>1853</v>
      </c>
      <c r="AQ54" s="48">
        <v>3645</v>
      </c>
      <c r="AR54" s="49">
        <v>1796</v>
      </c>
      <c r="AS54" s="50">
        <v>1848</v>
      </c>
      <c r="AT54" s="48">
        <v>3644</v>
      </c>
      <c r="AU54" s="49">
        <v>1792</v>
      </c>
      <c r="AV54" s="50">
        <v>1842</v>
      </c>
      <c r="AW54" s="48">
        <v>3634</v>
      </c>
      <c r="AX54" s="49">
        <v>1786</v>
      </c>
      <c r="AY54" s="50">
        <v>1839</v>
      </c>
      <c r="AZ54" s="48">
        <v>3625</v>
      </c>
      <c r="BA54" s="49">
        <v>1787</v>
      </c>
      <c r="BB54" s="50">
        <v>1836</v>
      </c>
      <c r="BC54" s="48">
        <v>3623</v>
      </c>
      <c r="BD54" s="49">
        <v>1779</v>
      </c>
      <c r="BE54" s="50">
        <v>1840</v>
      </c>
      <c r="BF54" s="48">
        <v>3619</v>
      </c>
      <c r="BG54" s="49">
        <v>1781</v>
      </c>
      <c r="BH54" s="50">
        <v>1841</v>
      </c>
      <c r="BI54" s="48">
        <v>3622</v>
      </c>
      <c r="BJ54" s="49">
        <v>1783</v>
      </c>
      <c r="BK54" s="50">
        <v>1834</v>
      </c>
      <c r="BL54" s="48">
        <v>3617</v>
      </c>
      <c r="BM54" s="49">
        <v>1787</v>
      </c>
      <c r="BN54" s="50">
        <v>1837</v>
      </c>
      <c r="BO54" s="48">
        <v>3624</v>
      </c>
      <c r="BP54" s="49">
        <v>1782</v>
      </c>
      <c r="BQ54" s="50">
        <v>1835</v>
      </c>
      <c r="BR54" s="48">
        <v>3617</v>
      </c>
      <c r="BS54" s="49">
        <v>1787</v>
      </c>
      <c r="BT54" s="50">
        <v>1845</v>
      </c>
      <c r="BU54" s="48">
        <v>3632</v>
      </c>
      <c r="BV54" s="49">
        <v>1785</v>
      </c>
      <c r="BW54" s="50">
        <v>1839</v>
      </c>
      <c r="BX54" s="48">
        <v>3624</v>
      </c>
      <c r="BY54" s="49">
        <v>1780</v>
      </c>
      <c r="BZ54" s="50">
        <v>1844</v>
      </c>
      <c r="CA54" s="48">
        <v>3624</v>
      </c>
      <c r="CB54" s="72">
        <v>1773</v>
      </c>
      <c r="CC54" s="50">
        <v>1850</v>
      </c>
      <c r="CD54" s="48">
        <v>3623</v>
      </c>
      <c r="CE54" s="49">
        <v>1779</v>
      </c>
      <c r="CF54" s="50">
        <v>1853</v>
      </c>
      <c r="CG54" s="48">
        <v>3632</v>
      </c>
      <c r="CH54" s="49">
        <v>1764</v>
      </c>
      <c r="CI54" s="50">
        <v>1838</v>
      </c>
      <c r="CJ54" s="48">
        <v>3602</v>
      </c>
      <c r="CK54" s="49">
        <v>1766</v>
      </c>
      <c r="CL54" s="50">
        <v>1849</v>
      </c>
      <c r="CM54" s="48">
        <v>3615</v>
      </c>
      <c r="CN54" s="49">
        <v>1766</v>
      </c>
      <c r="CO54" s="50">
        <v>1847</v>
      </c>
      <c r="CP54" s="48">
        <v>3613</v>
      </c>
      <c r="CQ54" s="49">
        <v>1767</v>
      </c>
      <c r="CR54" s="50">
        <v>1847</v>
      </c>
      <c r="CS54" s="48">
        <v>3614</v>
      </c>
      <c r="CT54" s="49">
        <v>1768</v>
      </c>
      <c r="CU54" s="50">
        <v>1844</v>
      </c>
      <c r="CV54" s="48">
        <v>3612</v>
      </c>
      <c r="CW54" s="49">
        <v>1770</v>
      </c>
      <c r="CX54" s="50">
        <v>1850</v>
      </c>
      <c r="CY54" s="48">
        <v>3620</v>
      </c>
      <c r="CZ54" s="49">
        <v>1765</v>
      </c>
      <c r="DA54" s="50">
        <v>1841</v>
      </c>
      <c r="DB54" s="48">
        <v>3606</v>
      </c>
      <c r="DC54" s="49">
        <v>1767</v>
      </c>
      <c r="DD54" s="50">
        <v>1845</v>
      </c>
      <c r="DE54" s="48">
        <v>3612</v>
      </c>
      <c r="DF54" s="49">
        <v>1760</v>
      </c>
      <c r="DG54" s="50">
        <v>1841</v>
      </c>
      <c r="DH54" s="48">
        <v>3601</v>
      </c>
      <c r="DI54" s="44">
        <v>1767</v>
      </c>
      <c r="DJ54" s="43">
        <v>1839</v>
      </c>
      <c r="DK54" s="81">
        <v>3606</v>
      </c>
      <c r="DL54" s="44">
        <v>1760</v>
      </c>
      <c r="DM54" s="43">
        <v>1832</v>
      </c>
      <c r="DN54" s="81">
        <v>3592</v>
      </c>
      <c r="DO54" s="49">
        <v>1764</v>
      </c>
      <c r="DP54" s="50">
        <v>1830</v>
      </c>
      <c r="DQ54" s="48">
        <v>3594</v>
      </c>
      <c r="DR54" s="49">
        <v>1769</v>
      </c>
      <c r="DS54" s="50">
        <v>1831</v>
      </c>
      <c r="DT54" s="48">
        <v>3600</v>
      </c>
      <c r="DU54" s="49">
        <v>1766</v>
      </c>
      <c r="DV54" s="50">
        <v>1833</v>
      </c>
      <c r="DW54" s="48">
        <v>3599</v>
      </c>
      <c r="DX54" s="49">
        <v>1764</v>
      </c>
      <c r="DY54" s="50">
        <v>1839</v>
      </c>
      <c r="DZ54" s="48">
        <v>3603</v>
      </c>
      <c r="EA54" s="49">
        <v>1758</v>
      </c>
      <c r="EB54" s="50">
        <v>1829</v>
      </c>
      <c r="EC54" s="48">
        <v>3587</v>
      </c>
      <c r="ED54" s="49">
        <v>1768</v>
      </c>
      <c r="EE54" s="50">
        <v>1840</v>
      </c>
      <c r="EF54" s="48">
        <v>3608</v>
      </c>
      <c r="EG54" s="49">
        <v>1759</v>
      </c>
      <c r="EH54" s="50">
        <v>1834</v>
      </c>
      <c r="EI54" s="48">
        <v>3593</v>
      </c>
      <c r="EJ54" s="49">
        <v>1755</v>
      </c>
      <c r="EK54" s="50">
        <v>1828</v>
      </c>
      <c r="EL54" s="48">
        <v>3583</v>
      </c>
      <c r="EM54" s="49">
        <v>1739</v>
      </c>
      <c r="EN54" s="50">
        <v>1825</v>
      </c>
      <c r="EO54" s="48">
        <v>3564</v>
      </c>
      <c r="EP54" s="49">
        <v>1743</v>
      </c>
      <c r="EQ54" s="50">
        <v>1817</v>
      </c>
      <c r="ER54" s="48">
        <v>3560</v>
      </c>
      <c r="ES54" s="49">
        <v>1735</v>
      </c>
      <c r="ET54" s="50">
        <v>1819</v>
      </c>
      <c r="EU54" s="48">
        <v>3554</v>
      </c>
      <c r="EV54" s="49">
        <v>1726</v>
      </c>
      <c r="EW54" s="50">
        <v>1812</v>
      </c>
      <c r="EX54" s="48">
        <v>3538</v>
      </c>
    </row>
    <row r="55" spans="1:154" x14ac:dyDescent="0.2">
      <c r="A55" s="21" t="s">
        <v>49</v>
      </c>
      <c r="B55" s="22">
        <v>2868</v>
      </c>
      <c r="C55" s="23">
        <v>2838</v>
      </c>
      <c r="D55" s="20">
        <v>5706</v>
      </c>
      <c r="E55" s="22">
        <v>2859</v>
      </c>
      <c r="F55" s="23">
        <v>2836</v>
      </c>
      <c r="G55" s="20">
        <v>5695</v>
      </c>
      <c r="H55" s="22">
        <v>2846</v>
      </c>
      <c r="I55" s="23">
        <v>2831</v>
      </c>
      <c r="J55" s="20">
        <v>5677</v>
      </c>
      <c r="K55" s="22">
        <v>2848</v>
      </c>
      <c r="L55" s="23">
        <v>2837</v>
      </c>
      <c r="M55" s="20">
        <f t="shared" si="2"/>
        <v>5685</v>
      </c>
      <c r="N55" s="11">
        <v>2845</v>
      </c>
      <c r="O55" s="12">
        <v>2824</v>
      </c>
      <c r="P55" s="13">
        <v>5669</v>
      </c>
      <c r="Q55" s="11">
        <v>2837</v>
      </c>
      <c r="R55" s="12">
        <v>2825</v>
      </c>
      <c r="S55" s="13">
        <v>5662</v>
      </c>
      <c r="T55" s="11">
        <v>2848</v>
      </c>
      <c r="U55" s="12">
        <v>2830</v>
      </c>
      <c r="V55" s="13">
        <v>5678</v>
      </c>
      <c r="W55" s="11">
        <v>2849</v>
      </c>
      <c r="X55" s="12">
        <v>2828</v>
      </c>
      <c r="Y55" s="13">
        <v>5677</v>
      </c>
      <c r="Z55" s="11">
        <v>2849</v>
      </c>
      <c r="AA55" s="12">
        <v>2831</v>
      </c>
      <c r="AB55" s="13">
        <v>5680</v>
      </c>
      <c r="AC55" s="11">
        <v>2844</v>
      </c>
      <c r="AD55" s="12">
        <v>2828</v>
      </c>
      <c r="AE55" s="13">
        <v>5672</v>
      </c>
      <c r="AF55" s="11">
        <v>2834</v>
      </c>
      <c r="AG55" s="12">
        <v>2818</v>
      </c>
      <c r="AH55" s="13">
        <v>5652</v>
      </c>
      <c r="AI55" s="11">
        <v>2831</v>
      </c>
      <c r="AJ55" s="12">
        <v>2830</v>
      </c>
      <c r="AK55" s="13">
        <v>5661</v>
      </c>
      <c r="AL55" s="11">
        <v>2807</v>
      </c>
      <c r="AM55" s="12">
        <v>2798</v>
      </c>
      <c r="AN55" s="13">
        <v>5605</v>
      </c>
      <c r="AO55" s="49">
        <v>2774</v>
      </c>
      <c r="AP55" s="50">
        <v>2773</v>
      </c>
      <c r="AQ55" s="48">
        <v>5547</v>
      </c>
      <c r="AR55" s="49">
        <v>2780</v>
      </c>
      <c r="AS55" s="50">
        <v>2774</v>
      </c>
      <c r="AT55" s="48">
        <v>5554</v>
      </c>
      <c r="AU55" s="49">
        <v>2784</v>
      </c>
      <c r="AV55" s="50">
        <v>2761</v>
      </c>
      <c r="AW55" s="48">
        <v>5545</v>
      </c>
      <c r="AX55" s="49">
        <v>2784</v>
      </c>
      <c r="AY55" s="50">
        <v>2754</v>
      </c>
      <c r="AZ55" s="48">
        <v>5538</v>
      </c>
      <c r="BA55" s="49">
        <v>2801</v>
      </c>
      <c r="BB55" s="50">
        <v>2770</v>
      </c>
      <c r="BC55" s="48">
        <v>5571</v>
      </c>
      <c r="BD55" s="49">
        <v>2798</v>
      </c>
      <c r="BE55" s="50">
        <v>2767</v>
      </c>
      <c r="BF55" s="48">
        <v>5565</v>
      </c>
      <c r="BG55" s="49">
        <v>2769</v>
      </c>
      <c r="BH55" s="50">
        <v>2762</v>
      </c>
      <c r="BI55" s="48">
        <v>5531</v>
      </c>
      <c r="BJ55" s="49">
        <v>2763</v>
      </c>
      <c r="BK55" s="50">
        <v>2760</v>
      </c>
      <c r="BL55" s="48">
        <v>5523</v>
      </c>
      <c r="BM55" s="49">
        <v>2750</v>
      </c>
      <c r="BN55" s="50">
        <v>2744</v>
      </c>
      <c r="BO55" s="48">
        <v>5494</v>
      </c>
      <c r="BP55" s="49">
        <v>2745</v>
      </c>
      <c r="BQ55" s="50">
        <v>2738</v>
      </c>
      <c r="BR55" s="48">
        <v>5483</v>
      </c>
      <c r="BS55" s="49">
        <v>2741</v>
      </c>
      <c r="BT55" s="50">
        <v>2749</v>
      </c>
      <c r="BU55" s="48">
        <v>5490</v>
      </c>
      <c r="BV55" s="49">
        <v>2723</v>
      </c>
      <c r="BW55" s="50">
        <v>2744</v>
      </c>
      <c r="BX55" s="48">
        <v>5467</v>
      </c>
      <c r="BY55" s="49">
        <v>2717</v>
      </c>
      <c r="BZ55" s="50">
        <v>2750</v>
      </c>
      <c r="CA55" s="48">
        <v>5467</v>
      </c>
      <c r="CB55" s="72">
        <v>2770</v>
      </c>
      <c r="CC55" s="50">
        <v>2750</v>
      </c>
      <c r="CD55" s="48">
        <v>5520</v>
      </c>
      <c r="CE55" s="49">
        <v>2793</v>
      </c>
      <c r="CF55" s="50">
        <v>2753</v>
      </c>
      <c r="CG55" s="48">
        <v>5546</v>
      </c>
      <c r="CH55" s="49">
        <v>2795</v>
      </c>
      <c r="CI55" s="50">
        <v>2737</v>
      </c>
      <c r="CJ55" s="48">
        <v>5532</v>
      </c>
      <c r="CK55" s="49">
        <v>2801</v>
      </c>
      <c r="CL55" s="50">
        <v>2738</v>
      </c>
      <c r="CM55" s="48">
        <v>5539</v>
      </c>
      <c r="CN55" s="49">
        <v>2783</v>
      </c>
      <c r="CO55" s="50">
        <v>2734</v>
      </c>
      <c r="CP55" s="48">
        <v>5517</v>
      </c>
      <c r="CQ55" s="49">
        <v>2780</v>
      </c>
      <c r="CR55" s="50">
        <v>2731</v>
      </c>
      <c r="CS55" s="48">
        <v>5511</v>
      </c>
      <c r="CT55" s="49">
        <v>2775</v>
      </c>
      <c r="CU55" s="50">
        <v>2730</v>
      </c>
      <c r="CV55" s="48">
        <v>5505</v>
      </c>
      <c r="CW55" s="49">
        <v>2766</v>
      </c>
      <c r="CX55" s="50">
        <v>2718</v>
      </c>
      <c r="CY55" s="48">
        <v>5484</v>
      </c>
      <c r="CZ55" s="49">
        <v>2742</v>
      </c>
      <c r="DA55" s="50">
        <v>2715</v>
      </c>
      <c r="DB55" s="48">
        <v>5457</v>
      </c>
      <c r="DC55" s="49">
        <v>2722</v>
      </c>
      <c r="DD55" s="50">
        <v>2712</v>
      </c>
      <c r="DE55" s="48">
        <v>5434</v>
      </c>
      <c r="DF55" s="49">
        <v>2705</v>
      </c>
      <c r="DG55" s="50">
        <v>2714</v>
      </c>
      <c r="DH55" s="48">
        <v>5419</v>
      </c>
      <c r="DI55" s="44">
        <v>2696</v>
      </c>
      <c r="DJ55" s="43">
        <v>2714</v>
      </c>
      <c r="DK55" s="81">
        <v>5410</v>
      </c>
      <c r="DL55" s="44">
        <v>2664</v>
      </c>
      <c r="DM55" s="43">
        <v>2684</v>
      </c>
      <c r="DN55" s="81">
        <v>5348</v>
      </c>
      <c r="DO55" s="49">
        <v>2662</v>
      </c>
      <c r="DP55" s="50">
        <v>2680</v>
      </c>
      <c r="DQ55" s="48">
        <v>5342</v>
      </c>
      <c r="DR55" s="49">
        <v>2656</v>
      </c>
      <c r="DS55" s="50">
        <v>2681</v>
      </c>
      <c r="DT55" s="48">
        <v>5337</v>
      </c>
      <c r="DU55" s="49">
        <v>2653</v>
      </c>
      <c r="DV55" s="50">
        <v>2678</v>
      </c>
      <c r="DW55" s="48">
        <v>5331</v>
      </c>
      <c r="DX55" s="49">
        <v>2641</v>
      </c>
      <c r="DY55" s="50">
        <v>2668</v>
      </c>
      <c r="DZ55" s="48">
        <v>5309</v>
      </c>
      <c r="EA55" s="49">
        <v>2629</v>
      </c>
      <c r="EB55" s="50">
        <v>2666</v>
      </c>
      <c r="EC55" s="48">
        <v>5295</v>
      </c>
      <c r="ED55" s="49">
        <v>2626</v>
      </c>
      <c r="EE55" s="50">
        <v>2667</v>
      </c>
      <c r="EF55" s="48">
        <v>5293</v>
      </c>
      <c r="EG55" s="49">
        <v>2605</v>
      </c>
      <c r="EH55" s="50">
        <v>2655</v>
      </c>
      <c r="EI55" s="48">
        <v>5260</v>
      </c>
      <c r="EJ55" s="49">
        <v>2603</v>
      </c>
      <c r="EK55" s="50">
        <v>2651</v>
      </c>
      <c r="EL55" s="48">
        <v>5254</v>
      </c>
      <c r="EM55" s="49">
        <v>2580</v>
      </c>
      <c r="EN55" s="50">
        <v>2645</v>
      </c>
      <c r="EO55" s="48">
        <v>5225</v>
      </c>
      <c r="EP55" s="49">
        <v>2577</v>
      </c>
      <c r="EQ55" s="50">
        <v>2637</v>
      </c>
      <c r="ER55" s="48">
        <v>5214</v>
      </c>
      <c r="ES55" s="49">
        <v>2568</v>
      </c>
      <c r="ET55" s="50">
        <v>2632</v>
      </c>
      <c r="EU55" s="48">
        <v>5200</v>
      </c>
      <c r="EV55" s="49">
        <v>2555</v>
      </c>
      <c r="EW55" s="50">
        <v>2620</v>
      </c>
      <c r="EX55" s="48">
        <v>5175</v>
      </c>
    </row>
    <row r="56" spans="1:154" x14ac:dyDescent="0.2">
      <c r="A56" s="21" t="s">
        <v>50</v>
      </c>
      <c r="B56" s="22">
        <v>2682</v>
      </c>
      <c r="C56" s="23">
        <v>2859</v>
      </c>
      <c r="D56" s="20">
        <v>5541</v>
      </c>
      <c r="E56" s="22">
        <v>2686</v>
      </c>
      <c r="F56" s="23">
        <v>2858</v>
      </c>
      <c r="G56" s="20">
        <v>5544</v>
      </c>
      <c r="H56" s="22">
        <v>2688</v>
      </c>
      <c r="I56" s="23">
        <v>2859</v>
      </c>
      <c r="J56" s="20">
        <v>5547</v>
      </c>
      <c r="K56" s="22">
        <v>2681</v>
      </c>
      <c r="L56" s="23">
        <v>2849</v>
      </c>
      <c r="M56" s="20">
        <f t="shared" si="2"/>
        <v>5530</v>
      </c>
      <c r="N56" s="11">
        <v>2663</v>
      </c>
      <c r="O56" s="12">
        <v>2836</v>
      </c>
      <c r="P56" s="13">
        <v>5499</v>
      </c>
      <c r="Q56" s="11">
        <v>2657</v>
      </c>
      <c r="R56" s="12">
        <v>2827</v>
      </c>
      <c r="S56" s="13">
        <v>5484</v>
      </c>
      <c r="T56" s="11">
        <v>2660</v>
      </c>
      <c r="U56" s="12">
        <v>2831</v>
      </c>
      <c r="V56" s="13">
        <v>5491</v>
      </c>
      <c r="W56" s="11">
        <v>2661</v>
      </c>
      <c r="X56" s="12">
        <v>2836</v>
      </c>
      <c r="Y56" s="13">
        <v>5497</v>
      </c>
      <c r="Z56" s="11">
        <v>2660</v>
      </c>
      <c r="AA56" s="12">
        <v>2836</v>
      </c>
      <c r="AB56" s="13">
        <v>5496</v>
      </c>
      <c r="AC56" s="11">
        <v>2658</v>
      </c>
      <c r="AD56" s="12">
        <v>2835</v>
      </c>
      <c r="AE56" s="13">
        <v>5493</v>
      </c>
      <c r="AF56" s="11">
        <v>2650</v>
      </c>
      <c r="AG56" s="12">
        <v>2832</v>
      </c>
      <c r="AH56" s="13">
        <v>5482</v>
      </c>
      <c r="AI56" s="11">
        <v>2650</v>
      </c>
      <c r="AJ56" s="12">
        <v>2838</v>
      </c>
      <c r="AK56" s="13">
        <v>5488</v>
      </c>
      <c r="AL56" s="11">
        <v>2644</v>
      </c>
      <c r="AM56" s="12">
        <v>2835</v>
      </c>
      <c r="AN56" s="13">
        <v>5479</v>
      </c>
      <c r="AO56" s="49">
        <v>2631</v>
      </c>
      <c r="AP56" s="50">
        <v>2834</v>
      </c>
      <c r="AQ56" s="48">
        <v>5465</v>
      </c>
      <c r="AR56" s="49">
        <v>2615</v>
      </c>
      <c r="AS56" s="50">
        <v>2837</v>
      </c>
      <c r="AT56" s="48">
        <v>5452</v>
      </c>
      <c r="AU56" s="49">
        <v>2610</v>
      </c>
      <c r="AV56" s="50">
        <v>2832</v>
      </c>
      <c r="AW56" s="48">
        <v>5442</v>
      </c>
      <c r="AX56" s="49">
        <v>2603</v>
      </c>
      <c r="AY56" s="50">
        <v>2831</v>
      </c>
      <c r="AZ56" s="48">
        <v>5434</v>
      </c>
      <c r="BA56" s="49">
        <v>2597</v>
      </c>
      <c r="BB56" s="50">
        <v>2835</v>
      </c>
      <c r="BC56" s="48">
        <v>5432</v>
      </c>
      <c r="BD56" s="49">
        <v>2598</v>
      </c>
      <c r="BE56" s="50">
        <v>2833</v>
      </c>
      <c r="BF56" s="48">
        <v>5431</v>
      </c>
      <c r="BG56" s="49">
        <v>2607</v>
      </c>
      <c r="BH56" s="50">
        <v>2844</v>
      </c>
      <c r="BI56" s="48">
        <v>5451</v>
      </c>
      <c r="BJ56" s="49">
        <v>2608</v>
      </c>
      <c r="BK56" s="50">
        <v>2836</v>
      </c>
      <c r="BL56" s="48">
        <v>5444</v>
      </c>
      <c r="BM56" s="49">
        <v>2606</v>
      </c>
      <c r="BN56" s="50">
        <v>2840</v>
      </c>
      <c r="BO56" s="48">
        <v>5446</v>
      </c>
      <c r="BP56" s="49">
        <v>2602</v>
      </c>
      <c r="BQ56" s="50">
        <v>2836</v>
      </c>
      <c r="BR56" s="48">
        <v>5438</v>
      </c>
      <c r="BS56" s="49">
        <v>2611</v>
      </c>
      <c r="BT56" s="50">
        <v>2846</v>
      </c>
      <c r="BU56" s="48">
        <v>5457</v>
      </c>
      <c r="BV56" s="49">
        <v>2622</v>
      </c>
      <c r="BW56" s="50">
        <v>2853</v>
      </c>
      <c r="BX56" s="48">
        <v>5475</v>
      </c>
      <c r="BY56" s="49">
        <v>2642</v>
      </c>
      <c r="BZ56" s="50">
        <v>2870</v>
      </c>
      <c r="CA56" s="48">
        <v>5512</v>
      </c>
      <c r="CB56" s="72">
        <v>2656</v>
      </c>
      <c r="CC56" s="50">
        <v>2878</v>
      </c>
      <c r="CD56" s="48">
        <v>5534</v>
      </c>
      <c r="CE56" s="49">
        <v>2661</v>
      </c>
      <c r="CF56" s="50">
        <v>2887</v>
      </c>
      <c r="CG56" s="48">
        <v>5548</v>
      </c>
      <c r="CH56" s="49">
        <v>2655</v>
      </c>
      <c r="CI56" s="50">
        <v>2881</v>
      </c>
      <c r="CJ56" s="48">
        <v>5536</v>
      </c>
      <c r="CK56" s="49">
        <v>2662</v>
      </c>
      <c r="CL56" s="50">
        <v>2889</v>
      </c>
      <c r="CM56" s="48">
        <v>5551</v>
      </c>
      <c r="CN56" s="49">
        <v>2673</v>
      </c>
      <c r="CO56" s="50">
        <v>2905</v>
      </c>
      <c r="CP56" s="48">
        <v>5578</v>
      </c>
      <c r="CQ56" s="49">
        <v>2675</v>
      </c>
      <c r="CR56" s="50">
        <v>2911</v>
      </c>
      <c r="CS56" s="48">
        <v>5586</v>
      </c>
      <c r="CT56" s="49">
        <v>2679</v>
      </c>
      <c r="CU56" s="50">
        <v>2913</v>
      </c>
      <c r="CV56" s="48">
        <v>5592</v>
      </c>
      <c r="CW56" s="49">
        <v>2678</v>
      </c>
      <c r="CX56" s="50">
        <v>2907</v>
      </c>
      <c r="CY56" s="48">
        <v>5585</v>
      </c>
      <c r="CZ56" s="49">
        <v>2677</v>
      </c>
      <c r="DA56" s="50">
        <v>2902</v>
      </c>
      <c r="DB56" s="48">
        <v>5579</v>
      </c>
      <c r="DC56" s="49">
        <v>2686</v>
      </c>
      <c r="DD56" s="50">
        <v>2901</v>
      </c>
      <c r="DE56" s="48">
        <v>5587</v>
      </c>
      <c r="DF56" s="49">
        <v>2692</v>
      </c>
      <c r="DG56" s="50">
        <v>2889</v>
      </c>
      <c r="DH56" s="48">
        <v>5581</v>
      </c>
      <c r="DI56" s="44">
        <v>2695</v>
      </c>
      <c r="DJ56" s="43">
        <v>2874</v>
      </c>
      <c r="DK56" s="81">
        <v>5569</v>
      </c>
      <c r="DL56" s="44">
        <v>2695</v>
      </c>
      <c r="DM56" s="43">
        <v>2873</v>
      </c>
      <c r="DN56" s="81">
        <v>5568</v>
      </c>
      <c r="DO56" s="49">
        <v>2690</v>
      </c>
      <c r="DP56" s="50">
        <v>2875</v>
      </c>
      <c r="DQ56" s="48">
        <v>5565</v>
      </c>
      <c r="DR56" s="49">
        <v>2692</v>
      </c>
      <c r="DS56" s="50">
        <v>2883</v>
      </c>
      <c r="DT56" s="48">
        <v>5575</v>
      </c>
      <c r="DU56" s="49">
        <v>2685</v>
      </c>
      <c r="DV56" s="50">
        <v>2881</v>
      </c>
      <c r="DW56" s="48">
        <v>5566</v>
      </c>
      <c r="DX56" s="49">
        <v>2675</v>
      </c>
      <c r="DY56" s="50">
        <v>2875</v>
      </c>
      <c r="DZ56" s="48">
        <v>5550</v>
      </c>
      <c r="EA56" s="49">
        <v>2671</v>
      </c>
      <c r="EB56" s="50">
        <v>2880</v>
      </c>
      <c r="EC56" s="48">
        <v>5551</v>
      </c>
      <c r="ED56" s="49">
        <v>2670</v>
      </c>
      <c r="EE56" s="50">
        <v>2876</v>
      </c>
      <c r="EF56" s="48">
        <v>5546</v>
      </c>
      <c r="EG56" s="49">
        <v>2661</v>
      </c>
      <c r="EH56" s="50">
        <v>2867</v>
      </c>
      <c r="EI56" s="48">
        <v>5528</v>
      </c>
      <c r="EJ56" s="49">
        <v>2663</v>
      </c>
      <c r="EK56" s="50">
        <v>2866</v>
      </c>
      <c r="EL56" s="48">
        <v>5529</v>
      </c>
      <c r="EM56" s="49">
        <v>2653</v>
      </c>
      <c r="EN56" s="50">
        <v>2863</v>
      </c>
      <c r="EO56" s="48">
        <v>5516</v>
      </c>
      <c r="EP56" s="49">
        <v>2654</v>
      </c>
      <c r="EQ56" s="50">
        <v>2863</v>
      </c>
      <c r="ER56" s="48">
        <v>5517</v>
      </c>
      <c r="ES56" s="49">
        <v>2648</v>
      </c>
      <c r="ET56" s="50">
        <v>2856</v>
      </c>
      <c r="EU56" s="48">
        <v>5504</v>
      </c>
      <c r="EV56" s="49">
        <v>2642</v>
      </c>
      <c r="EW56" s="50">
        <v>2852</v>
      </c>
      <c r="EX56" s="48">
        <v>5494</v>
      </c>
    </row>
    <row r="57" spans="1:154" x14ac:dyDescent="0.2">
      <c r="A57" s="21" t="s">
        <v>51</v>
      </c>
      <c r="B57" s="22">
        <v>1245</v>
      </c>
      <c r="C57" s="23">
        <v>1329</v>
      </c>
      <c r="D57" s="20">
        <v>2574</v>
      </c>
      <c r="E57" s="22">
        <v>1242</v>
      </c>
      <c r="F57" s="23">
        <v>1325</v>
      </c>
      <c r="G57" s="20">
        <v>2567</v>
      </c>
      <c r="H57" s="22">
        <v>1238</v>
      </c>
      <c r="I57" s="23">
        <v>1318</v>
      </c>
      <c r="J57" s="20">
        <v>2556</v>
      </c>
      <c r="K57" s="22">
        <v>1235</v>
      </c>
      <c r="L57" s="23">
        <v>1315</v>
      </c>
      <c r="M57" s="20">
        <f t="shared" si="2"/>
        <v>2550</v>
      </c>
      <c r="N57" s="11">
        <v>1229</v>
      </c>
      <c r="O57" s="12">
        <v>1307</v>
      </c>
      <c r="P57" s="13">
        <v>2536</v>
      </c>
      <c r="Q57" s="11">
        <v>1225</v>
      </c>
      <c r="R57" s="12">
        <v>1297</v>
      </c>
      <c r="S57" s="13">
        <v>2522</v>
      </c>
      <c r="T57" s="11">
        <v>1221</v>
      </c>
      <c r="U57" s="12">
        <v>1291</v>
      </c>
      <c r="V57" s="13">
        <v>2512</v>
      </c>
      <c r="W57" s="11">
        <v>1219</v>
      </c>
      <c r="X57" s="12">
        <v>1289</v>
      </c>
      <c r="Y57" s="13">
        <v>2508</v>
      </c>
      <c r="Z57" s="11">
        <v>1219</v>
      </c>
      <c r="AA57" s="12">
        <v>1290</v>
      </c>
      <c r="AB57" s="13">
        <v>2509</v>
      </c>
      <c r="AC57" s="11">
        <v>1216</v>
      </c>
      <c r="AD57" s="12">
        <v>1289</v>
      </c>
      <c r="AE57" s="13">
        <v>2505</v>
      </c>
      <c r="AF57" s="11">
        <v>1222</v>
      </c>
      <c r="AG57" s="12">
        <v>1292</v>
      </c>
      <c r="AH57" s="13">
        <v>2514</v>
      </c>
      <c r="AI57" s="11">
        <v>1222</v>
      </c>
      <c r="AJ57" s="12">
        <v>1293</v>
      </c>
      <c r="AK57" s="13">
        <v>2515</v>
      </c>
      <c r="AL57" s="11">
        <v>1231</v>
      </c>
      <c r="AM57" s="12">
        <v>1298</v>
      </c>
      <c r="AN57" s="13">
        <v>2529</v>
      </c>
      <c r="AO57" s="49">
        <v>1230</v>
      </c>
      <c r="AP57" s="50">
        <v>1294</v>
      </c>
      <c r="AQ57" s="48">
        <v>2524</v>
      </c>
      <c r="AR57" s="49">
        <v>1240</v>
      </c>
      <c r="AS57" s="50">
        <v>1288</v>
      </c>
      <c r="AT57" s="48">
        <v>2528</v>
      </c>
      <c r="AU57" s="49">
        <v>1240</v>
      </c>
      <c r="AV57" s="50">
        <v>1285</v>
      </c>
      <c r="AW57" s="48">
        <v>2525</v>
      </c>
      <c r="AX57" s="49">
        <v>1230</v>
      </c>
      <c r="AY57" s="50">
        <v>1286</v>
      </c>
      <c r="AZ57" s="48">
        <v>2516</v>
      </c>
      <c r="BA57" s="49">
        <v>1235</v>
      </c>
      <c r="BB57" s="50">
        <v>1284</v>
      </c>
      <c r="BC57" s="48">
        <v>2519</v>
      </c>
      <c r="BD57" s="49">
        <v>1235</v>
      </c>
      <c r="BE57" s="50">
        <v>1286</v>
      </c>
      <c r="BF57" s="48">
        <v>2521</v>
      </c>
      <c r="BG57" s="49">
        <v>1238</v>
      </c>
      <c r="BH57" s="50">
        <v>1293</v>
      </c>
      <c r="BI57" s="48">
        <v>2531</v>
      </c>
      <c r="BJ57" s="49">
        <v>1235</v>
      </c>
      <c r="BK57" s="50">
        <v>1294</v>
      </c>
      <c r="BL57" s="48">
        <v>2529</v>
      </c>
      <c r="BM57" s="49">
        <v>1234</v>
      </c>
      <c r="BN57" s="50">
        <v>1291</v>
      </c>
      <c r="BO57" s="48">
        <v>2525</v>
      </c>
      <c r="BP57" s="49">
        <v>1236</v>
      </c>
      <c r="BQ57" s="50">
        <v>1292</v>
      </c>
      <c r="BR57" s="48">
        <v>2528</v>
      </c>
      <c r="BS57" s="49">
        <v>1233</v>
      </c>
      <c r="BT57" s="50">
        <v>1301</v>
      </c>
      <c r="BU57" s="48">
        <v>2534</v>
      </c>
      <c r="BV57" s="49">
        <v>1235</v>
      </c>
      <c r="BW57" s="50">
        <v>1301</v>
      </c>
      <c r="BX57" s="48">
        <v>2536</v>
      </c>
      <c r="BY57" s="49">
        <v>1237</v>
      </c>
      <c r="BZ57" s="50">
        <v>1309</v>
      </c>
      <c r="CA57" s="48">
        <v>2546</v>
      </c>
      <c r="CB57" s="72">
        <v>1231</v>
      </c>
      <c r="CC57" s="50">
        <v>1306</v>
      </c>
      <c r="CD57" s="48">
        <v>2537</v>
      </c>
      <c r="CE57" s="49">
        <v>1231</v>
      </c>
      <c r="CF57" s="50">
        <v>1308</v>
      </c>
      <c r="CG57" s="48">
        <v>2539</v>
      </c>
      <c r="CH57" s="49">
        <v>1229</v>
      </c>
      <c r="CI57" s="50">
        <v>1297</v>
      </c>
      <c r="CJ57" s="48">
        <v>2526</v>
      </c>
      <c r="CK57" s="49">
        <v>1219</v>
      </c>
      <c r="CL57" s="50">
        <v>1293</v>
      </c>
      <c r="CM57" s="48">
        <v>2512</v>
      </c>
      <c r="CN57" s="49">
        <v>1219</v>
      </c>
      <c r="CO57" s="50">
        <v>1299</v>
      </c>
      <c r="CP57" s="48">
        <v>2518</v>
      </c>
      <c r="CQ57" s="49">
        <v>1221</v>
      </c>
      <c r="CR57" s="50">
        <v>1302</v>
      </c>
      <c r="CS57" s="48">
        <v>2523</v>
      </c>
      <c r="CT57" s="49">
        <v>1221</v>
      </c>
      <c r="CU57" s="50">
        <v>1304</v>
      </c>
      <c r="CV57" s="48">
        <v>2525</v>
      </c>
      <c r="CW57" s="49">
        <v>1216</v>
      </c>
      <c r="CX57" s="50">
        <v>1300</v>
      </c>
      <c r="CY57" s="48">
        <v>2516</v>
      </c>
      <c r="CZ57" s="49">
        <v>1214</v>
      </c>
      <c r="DA57" s="50">
        <v>1297</v>
      </c>
      <c r="DB57" s="48">
        <v>2511</v>
      </c>
      <c r="DC57" s="49">
        <v>1217</v>
      </c>
      <c r="DD57" s="50">
        <v>1300</v>
      </c>
      <c r="DE57" s="48">
        <v>2517</v>
      </c>
      <c r="DF57" s="49">
        <v>1215</v>
      </c>
      <c r="DG57" s="50">
        <v>1302</v>
      </c>
      <c r="DH57" s="48">
        <v>2517</v>
      </c>
      <c r="DI57" s="44">
        <v>1213</v>
      </c>
      <c r="DJ57" s="43">
        <v>1300</v>
      </c>
      <c r="DK57" s="81">
        <v>2513</v>
      </c>
      <c r="DL57" s="44">
        <v>1208</v>
      </c>
      <c r="DM57" s="43">
        <v>1294</v>
      </c>
      <c r="DN57" s="81">
        <v>2502</v>
      </c>
      <c r="DO57" s="49">
        <v>1210</v>
      </c>
      <c r="DP57" s="50">
        <v>1295</v>
      </c>
      <c r="DQ57" s="48">
        <v>2505</v>
      </c>
      <c r="DR57" s="49">
        <v>1213</v>
      </c>
      <c r="DS57" s="50">
        <v>1297</v>
      </c>
      <c r="DT57" s="48">
        <v>2510</v>
      </c>
      <c r="DU57" s="49">
        <v>1210</v>
      </c>
      <c r="DV57" s="50">
        <v>1296</v>
      </c>
      <c r="DW57" s="48">
        <v>2506</v>
      </c>
      <c r="DX57" s="49">
        <v>1211</v>
      </c>
      <c r="DY57" s="50">
        <v>1300</v>
      </c>
      <c r="DZ57" s="48">
        <v>2511</v>
      </c>
      <c r="EA57" s="49">
        <v>1220</v>
      </c>
      <c r="EB57" s="50">
        <v>1299</v>
      </c>
      <c r="EC57" s="48">
        <v>2519</v>
      </c>
      <c r="ED57" s="49">
        <v>1229</v>
      </c>
      <c r="EE57" s="50">
        <v>1300</v>
      </c>
      <c r="EF57" s="48">
        <v>2529</v>
      </c>
      <c r="EG57" s="49">
        <v>1226</v>
      </c>
      <c r="EH57" s="50">
        <v>1293</v>
      </c>
      <c r="EI57" s="48">
        <v>2519</v>
      </c>
      <c r="EJ57" s="49">
        <v>1225</v>
      </c>
      <c r="EK57" s="50">
        <v>1292</v>
      </c>
      <c r="EL57" s="48">
        <v>2517</v>
      </c>
      <c r="EM57" s="49">
        <v>1232</v>
      </c>
      <c r="EN57" s="50">
        <v>1291</v>
      </c>
      <c r="EO57" s="48">
        <v>2523</v>
      </c>
      <c r="EP57" s="49">
        <v>1229</v>
      </c>
      <c r="EQ57" s="50">
        <v>1291</v>
      </c>
      <c r="ER57" s="48">
        <v>2520</v>
      </c>
      <c r="ES57" s="49">
        <v>1229</v>
      </c>
      <c r="ET57" s="50">
        <v>1294</v>
      </c>
      <c r="EU57" s="48">
        <v>2523</v>
      </c>
      <c r="EV57" s="49">
        <v>1233</v>
      </c>
      <c r="EW57" s="50">
        <v>1298</v>
      </c>
      <c r="EX57" s="48">
        <v>2531</v>
      </c>
    </row>
    <row r="58" spans="1:154" x14ac:dyDescent="0.2">
      <c r="A58" s="21" t="s">
        <v>52</v>
      </c>
      <c r="B58" s="22">
        <v>1556</v>
      </c>
      <c r="C58" s="23">
        <v>1652</v>
      </c>
      <c r="D58" s="20">
        <v>3208</v>
      </c>
      <c r="E58" s="22">
        <v>1560</v>
      </c>
      <c r="F58" s="23">
        <v>1658</v>
      </c>
      <c r="G58" s="20">
        <v>3218</v>
      </c>
      <c r="H58" s="22">
        <v>1560</v>
      </c>
      <c r="I58" s="23">
        <v>1656</v>
      </c>
      <c r="J58" s="20">
        <v>3216</v>
      </c>
      <c r="K58" s="22">
        <v>1566</v>
      </c>
      <c r="L58" s="23">
        <v>1656</v>
      </c>
      <c r="M58" s="20">
        <f t="shared" si="2"/>
        <v>3222</v>
      </c>
      <c r="N58" s="11">
        <v>1557</v>
      </c>
      <c r="O58" s="12">
        <v>1658</v>
      </c>
      <c r="P58" s="13">
        <v>3215</v>
      </c>
      <c r="Q58" s="11">
        <v>1562</v>
      </c>
      <c r="R58" s="12">
        <v>1665</v>
      </c>
      <c r="S58" s="13">
        <v>3227</v>
      </c>
      <c r="T58" s="11">
        <v>1566</v>
      </c>
      <c r="U58" s="12">
        <v>1669</v>
      </c>
      <c r="V58" s="13">
        <v>3235</v>
      </c>
      <c r="W58" s="11">
        <v>1570</v>
      </c>
      <c r="X58" s="12">
        <v>1674</v>
      </c>
      <c r="Y58" s="13">
        <v>3244</v>
      </c>
      <c r="Z58" s="11">
        <v>1570</v>
      </c>
      <c r="AA58" s="12">
        <v>1674</v>
      </c>
      <c r="AB58" s="13">
        <v>3244</v>
      </c>
      <c r="AC58" s="11">
        <v>1569</v>
      </c>
      <c r="AD58" s="12">
        <v>1675</v>
      </c>
      <c r="AE58" s="13">
        <v>3244</v>
      </c>
      <c r="AF58" s="11">
        <v>1571</v>
      </c>
      <c r="AG58" s="12">
        <v>1670</v>
      </c>
      <c r="AH58" s="13">
        <v>3241</v>
      </c>
      <c r="AI58" s="11">
        <v>1578</v>
      </c>
      <c r="AJ58" s="12">
        <v>1671</v>
      </c>
      <c r="AK58" s="13">
        <v>3249</v>
      </c>
      <c r="AL58" s="11">
        <v>1575</v>
      </c>
      <c r="AM58" s="12">
        <v>1661</v>
      </c>
      <c r="AN58" s="13">
        <v>3236</v>
      </c>
      <c r="AO58" s="49">
        <v>1577</v>
      </c>
      <c r="AP58" s="50">
        <v>1666</v>
      </c>
      <c r="AQ58" s="48">
        <v>3243</v>
      </c>
      <c r="AR58" s="49">
        <v>1585</v>
      </c>
      <c r="AS58" s="50">
        <v>1668</v>
      </c>
      <c r="AT58" s="48">
        <v>3253</v>
      </c>
      <c r="AU58" s="49">
        <v>1592</v>
      </c>
      <c r="AV58" s="50">
        <v>1662</v>
      </c>
      <c r="AW58" s="48">
        <v>3254</v>
      </c>
      <c r="AX58" s="49">
        <v>1579</v>
      </c>
      <c r="AY58" s="50">
        <v>1656</v>
      </c>
      <c r="AZ58" s="48">
        <v>3235</v>
      </c>
      <c r="BA58" s="49">
        <v>1579</v>
      </c>
      <c r="BB58" s="50">
        <v>1658</v>
      </c>
      <c r="BC58" s="48">
        <v>3237</v>
      </c>
      <c r="BD58" s="49">
        <v>1583</v>
      </c>
      <c r="BE58" s="50">
        <v>1659</v>
      </c>
      <c r="BF58" s="48">
        <v>3242</v>
      </c>
      <c r="BG58" s="49">
        <v>1579</v>
      </c>
      <c r="BH58" s="50">
        <v>1667</v>
      </c>
      <c r="BI58" s="48">
        <v>3246</v>
      </c>
      <c r="BJ58" s="49">
        <v>1585</v>
      </c>
      <c r="BK58" s="50">
        <v>1676</v>
      </c>
      <c r="BL58" s="48">
        <v>3261</v>
      </c>
      <c r="BM58" s="49">
        <v>1576</v>
      </c>
      <c r="BN58" s="50">
        <v>1672</v>
      </c>
      <c r="BO58" s="48">
        <v>3248</v>
      </c>
      <c r="BP58" s="49">
        <v>1574</v>
      </c>
      <c r="BQ58" s="50">
        <v>1672</v>
      </c>
      <c r="BR58" s="48">
        <v>3246</v>
      </c>
      <c r="BS58" s="49">
        <v>1571</v>
      </c>
      <c r="BT58" s="50">
        <v>1670</v>
      </c>
      <c r="BU58" s="48">
        <v>3241</v>
      </c>
      <c r="BV58" s="49">
        <v>1574</v>
      </c>
      <c r="BW58" s="50">
        <v>1671</v>
      </c>
      <c r="BX58" s="48">
        <v>3245</v>
      </c>
      <c r="BY58" s="49">
        <v>1576</v>
      </c>
      <c r="BZ58" s="50">
        <v>1678</v>
      </c>
      <c r="CA58" s="48">
        <v>3254</v>
      </c>
      <c r="CB58" s="72">
        <v>1569</v>
      </c>
      <c r="CC58" s="50">
        <v>1676</v>
      </c>
      <c r="CD58" s="48">
        <v>3245</v>
      </c>
      <c r="CE58" s="49">
        <v>1566</v>
      </c>
      <c r="CF58" s="50">
        <v>1674</v>
      </c>
      <c r="CG58" s="48">
        <v>3240</v>
      </c>
      <c r="CH58" s="49">
        <v>1568</v>
      </c>
      <c r="CI58" s="50">
        <v>1668</v>
      </c>
      <c r="CJ58" s="48">
        <v>3236</v>
      </c>
      <c r="CK58" s="49">
        <v>1567</v>
      </c>
      <c r="CL58" s="50">
        <v>1670</v>
      </c>
      <c r="CM58" s="48">
        <v>3237</v>
      </c>
      <c r="CN58" s="49">
        <v>1567</v>
      </c>
      <c r="CO58" s="50">
        <v>1671</v>
      </c>
      <c r="CP58" s="48">
        <v>3238</v>
      </c>
      <c r="CQ58" s="49">
        <v>1572</v>
      </c>
      <c r="CR58" s="50">
        <v>1674</v>
      </c>
      <c r="CS58" s="48">
        <v>3246</v>
      </c>
      <c r="CT58" s="49">
        <v>1573</v>
      </c>
      <c r="CU58" s="50">
        <v>1674</v>
      </c>
      <c r="CV58" s="48">
        <v>3247</v>
      </c>
      <c r="CW58" s="49">
        <v>1574</v>
      </c>
      <c r="CX58" s="50">
        <v>1669</v>
      </c>
      <c r="CY58" s="48">
        <v>3243</v>
      </c>
      <c r="CZ58" s="49">
        <v>1566</v>
      </c>
      <c r="DA58" s="50">
        <v>1669</v>
      </c>
      <c r="DB58" s="48">
        <v>3235</v>
      </c>
      <c r="DC58" s="49">
        <v>1562</v>
      </c>
      <c r="DD58" s="50">
        <v>1665</v>
      </c>
      <c r="DE58" s="48">
        <v>3227</v>
      </c>
      <c r="DF58" s="49">
        <v>1572</v>
      </c>
      <c r="DG58" s="50">
        <v>1669</v>
      </c>
      <c r="DH58" s="48">
        <v>3241</v>
      </c>
      <c r="DI58" s="44">
        <v>1566</v>
      </c>
      <c r="DJ58" s="43">
        <v>1671</v>
      </c>
      <c r="DK58" s="81">
        <v>3237</v>
      </c>
      <c r="DL58" s="44">
        <v>1550</v>
      </c>
      <c r="DM58" s="43">
        <v>1670</v>
      </c>
      <c r="DN58" s="81">
        <v>3220</v>
      </c>
      <c r="DO58" s="49">
        <v>1546</v>
      </c>
      <c r="DP58" s="50">
        <v>1664</v>
      </c>
      <c r="DQ58" s="48">
        <v>3210</v>
      </c>
      <c r="DR58" s="49">
        <v>1538</v>
      </c>
      <c r="DS58" s="50">
        <v>1666</v>
      </c>
      <c r="DT58" s="48">
        <v>3204</v>
      </c>
      <c r="DU58" s="49">
        <v>1539</v>
      </c>
      <c r="DV58" s="50">
        <v>1662</v>
      </c>
      <c r="DW58" s="48">
        <v>3201</v>
      </c>
      <c r="DX58" s="49">
        <v>1541</v>
      </c>
      <c r="DY58" s="50">
        <v>1665</v>
      </c>
      <c r="DZ58" s="48">
        <v>3206</v>
      </c>
      <c r="EA58" s="49">
        <v>1549</v>
      </c>
      <c r="EB58" s="50">
        <v>1669</v>
      </c>
      <c r="EC58" s="48">
        <v>3218</v>
      </c>
      <c r="ED58" s="49">
        <v>1552</v>
      </c>
      <c r="EE58" s="50">
        <v>1674</v>
      </c>
      <c r="EF58" s="48">
        <v>3226</v>
      </c>
      <c r="EG58" s="49">
        <v>1546</v>
      </c>
      <c r="EH58" s="50">
        <v>1664</v>
      </c>
      <c r="EI58" s="48">
        <v>3210</v>
      </c>
      <c r="EJ58" s="49">
        <v>1544</v>
      </c>
      <c r="EK58" s="50">
        <v>1662</v>
      </c>
      <c r="EL58" s="48">
        <v>3206</v>
      </c>
      <c r="EM58" s="49">
        <v>1534</v>
      </c>
      <c r="EN58" s="50">
        <v>1657</v>
      </c>
      <c r="EO58" s="48">
        <v>3191</v>
      </c>
      <c r="EP58" s="49">
        <v>1531</v>
      </c>
      <c r="EQ58" s="50">
        <v>1651</v>
      </c>
      <c r="ER58" s="48">
        <v>3182</v>
      </c>
      <c r="ES58" s="49">
        <v>1526</v>
      </c>
      <c r="ET58" s="50">
        <v>1647</v>
      </c>
      <c r="EU58" s="48">
        <v>3173</v>
      </c>
      <c r="EV58" s="49">
        <v>1533</v>
      </c>
      <c r="EW58" s="50">
        <v>1648</v>
      </c>
      <c r="EX58" s="48">
        <v>3181</v>
      </c>
    </row>
    <row r="59" spans="1:154" x14ac:dyDescent="0.2">
      <c r="A59" s="21" t="s">
        <v>53</v>
      </c>
      <c r="B59" s="22">
        <v>3516</v>
      </c>
      <c r="C59" s="23">
        <v>3588</v>
      </c>
      <c r="D59" s="20">
        <v>7104</v>
      </c>
      <c r="E59" s="22">
        <v>3517</v>
      </c>
      <c r="F59" s="23">
        <v>3582</v>
      </c>
      <c r="G59" s="20">
        <v>7099</v>
      </c>
      <c r="H59" s="22">
        <v>3534</v>
      </c>
      <c r="I59" s="23">
        <v>3584</v>
      </c>
      <c r="J59" s="20">
        <v>7118</v>
      </c>
      <c r="K59" s="22">
        <v>3536</v>
      </c>
      <c r="L59" s="23">
        <v>3580</v>
      </c>
      <c r="M59" s="20">
        <f t="shared" si="2"/>
        <v>7116</v>
      </c>
      <c r="N59" s="11">
        <v>3534</v>
      </c>
      <c r="O59" s="12">
        <v>3581</v>
      </c>
      <c r="P59" s="13">
        <v>7115</v>
      </c>
      <c r="Q59" s="11">
        <v>3555</v>
      </c>
      <c r="R59" s="12">
        <v>3597</v>
      </c>
      <c r="S59" s="13">
        <v>7152</v>
      </c>
      <c r="T59" s="11">
        <v>3560</v>
      </c>
      <c r="U59" s="12">
        <v>3601</v>
      </c>
      <c r="V59" s="13">
        <v>7161</v>
      </c>
      <c r="W59" s="11">
        <v>3561</v>
      </c>
      <c r="X59" s="12">
        <v>3605</v>
      </c>
      <c r="Y59" s="13">
        <v>7166</v>
      </c>
      <c r="Z59" s="11">
        <v>3561</v>
      </c>
      <c r="AA59" s="12">
        <v>3611</v>
      </c>
      <c r="AB59" s="13">
        <v>7172</v>
      </c>
      <c r="AC59" s="11">
        <v>3565</v>
      </c>
      <c r="AD59" s="12">
        <v>3623</v>
      </c>
      <c r="AE59" s="13">
        <v>7188</v>
      </c>
      <c r="AF59" s="11">
        <v>3581</v>
      </c>
      <c r="AG59" s="12">
        <v>3636</v>
      </c>
      <c r="AH59" s="13">
        <v>7217</v>
      </c>
      <c r="AI59" s="11">
        <v>3605</v>
      </c>
      <c r="AJ59" s="12">
        <v>3637</v>
      </c>
      <c r="AK59" s="13">
        <v>7242</v>
      </c>
      <c r="AL59" s="11">
        <v>3604</v>
      </c>
      <c r="AM59" s="12">
        <v>3615</v>
      </c>
      <c r="AN59" s="13">
        <v>7219</v>
      </c>
      <c r="AO59" s="49">
        <v>3605</v>
      </c>
      <c r="AP59" s="50">
        <v>3622</v>
      </c>
      <c r="AQ59" s="48">
        <v>7227</v>
      </c>
      <c r="AR59" s="49">
        <v>3593</v>
      </c>
      <c r="AS59" s="50">
        <v>3617</v>
      </c>
      <c r="AT59" s="48">
        <v>7210</v>
      </c>
      <c r="AU59" s="49">
        <v>3592</v>
      </c>
      <c r="AV59" s="50">
        <v>3622</v>
      </c>
      <c r="AW59" s="48">
        <v>7214</v>
      </c>
      <c r="AX59" s="49">
        <v>3611</v>
      </c>
      <c r="AY59" s="50">
        <v>3634</v>
      </c>
      <c r="AZ59" s="48">
        <v>7245</v>
      </c>
      <c r="BA59" s="49">
        <v>3641</v>
      </c>
      <c r="BB59" s="50">
        <v>3637</v>
      </c>
      <c r="BC59" s="48">
        <v>7278</v>
      </c>
      <c r="BD59" s="49">
        <v>3636</v>
      </c>
      <c r="BE59" s="50">
        <v>3636</v>
      </c>
      <c r="BF59" s="48">
        <v>7272</v>
      </c>
      <c r="BG59" s="49">
        <v>3640</v>
      </c>
      <c r="BH59" s="50">
        <v>3647</v>
      </c>
      <c r="BI59" s="48">
        <v>7287</v>
      </c>
      <c r="BJ59" s="49">
        <v>3645</v>
      </c>
      <c r="BK59" s="50">
        <v>3656</v>
      </c>
      <c r="BL59" s="48">
        <v>7301</v>
      </c>
      <c r="BM59" s="49">
        <v>3639</v>
      </c>
      <c r="BN59" s="50">
        <v>3657</v>
      </c>
      <c r="BO59" s="48">
        <v>7296</v>
      </c>
      <c r="BP59" s="49">
        <v>3635</v>
      </c>
      <c r="BQ59" s="50">
        <v>3655</v>
      </c>
      <c r="BR59" s="48">
        <v>7290</v>
      </c>
      <c r="BS59" s="49">
        <v>3627</v>
      </c>
      <c r="BT59" s="50">
        <v>3659</v>
      </c>
      <c r="BU59" s="48">
        <v>7286</v>
      </c>
      <c r="BV59" s="49">
        <v>3626</v>
      </c>
      <c r="BW59" s="50">
        <v>3655</v>
      </c>
      <c r="BX59" s="48">
        <v>7281</v>
      </c>
      <c r="BY59" s="49">
        <v>3638</v>
      </c>
      <c r="BZ59" s="50">
        <v>3651</v>
      </c>
      <c r="CA59" s="48">
        <v>7289</v>
      </c>
      <c r="CB59" s="72">
        <v>3621</v>
      </c>
      <c r="CC59" s="50">
        <v>3637</v>
      </c>
      <c r="CD59" s="48">
        <v>7258</v>
      </c>
      <c r="CE59" s="49">
        <v>3631</v>
      </c>
      <c r="CF59" s="50">
        <v>3643</v>
      </c>
      <c r="CG59" s="48">
        <v>7274</v>
      </c>
      <c r="CH59" s="49">
        <v>3628</v>
      </c>
      <c r="CI59" s="50">
        <v>3629</v>
      </c>
      <c r="CJ59" s="48">
        <v>7257</v>
      </c>
      <c r="CK59" s="49">
        <v>3640</v>
      </c>
      <c r="CL59" s="50">
        <v>3612</v>
      </c>
      <c r="CM59" s="48">
        <v>7252</v>
      </c>
      <c r="CN59" s="49">
        <v>3628</v>
      </c>
      <c r="CO59" s="50">
        <v>3624</v>
      </c>
      <c r="CP59" s="48">
        <v>7252</v>
      </c>
      <c r="CQ59" s="49">
        <v>3633</v>
      </c>
      <c r="CR59" s="50">
        <v>3622</v>
      </c>
      <c r="CS59" s="48">
        <v>7255</v>
      </c>
      <c r="CT59" s="49">
        <v>3633</v>
      </c>
      <c r="CU59" s="50">
        <v>3622</v>
      </c>
      <c r="CV59" s="48">
        <v>7255</v>
      </c>
      <c r="CW59" s="49">
        <v>3634</v>
      </c>
      <c r="CX59" s="50">
        <v>3617</v>
      </c>
      <c r="CY59" s="48">
        <v>7251</v>
      </c>
      <c r="CZ59" s="49">
        <v>3624</v>
      </c>
      <c r="DA59" s="50">
        <v>3626</v>
      </c>
      <c r="DB59" s="48">
        <v>7250</v>
      </c>
      <c r="DC59" s="49">
        <v>3632</v>
      </c>
      <c r="DD59" s="50">
        <v>3630</v>
      </c>
      <c r="DE59" s="48">
        <v>7262</v>
      </c>
      <c r="DF59" s="49">
        <v>3591</v>
      </c>
      <c r="DG59" s="50">
        <v>3623</v>
      </c>
      <c r="DH59" s="48">
        <v>7214</v>
      </c>
      <c r="DI59" s="44">
        <v>3601</v>
      </c>
      <c r="DJ59" s="43">
        <v>3607</v>
      </c>
      <c r="DK59" s="81">
        <v>7208</v>
      </c>
      <c r="DL59" s="44">
        <v>3569</v>
      </c>
      <c r="DM59" s="43">
        <v>3618</v>
      </c>
      <c r="DN59" s="81">
        <v>7187</v>
      </c>
      <c r="DO59" s="49">
        <v>3563</v>
      </c>
      <c r="DP59" s="50">
        <v>3617</v>
      </c>
      <c r="DQ59" s="48">
        <v>7180</v>
      </c>
      <c r="DR59" s="49">
        <v>3570</v>
      </c>
      <c r="DS59" s="50">
        <v>3618</v>
      </c>
      <c r="DT59" s="48">
        <v>7188</v>
      </c>
      <c r="DU59" s="49">
        <v>3566</v>
      </c>
      <c r="DV59" s="50">
        <v>3622</v>
      </c>
      <c r="DW59" s="48">
        <v>7188</v>
      </c>
      <c r="DX59" s="49">
        <v>3577</v>
      </c>
      <c r="DY59" s="50">
        <v>3625</v>
      </c>
      <c r="DZ59" s="48">
        <v>7202</v>
      </c>
      <c r="EA59" s="49">
        <v>3588</v>
      </c>
      <c r="EB59" s="50">
        <v>3627</v>
      </c>
      <c r="EC59" s="48">
        <v>7215</v>
      </c>
      <c r="ED59" s="49">
        <v>3607</v>
      </c>
      <c r="EE59" s="50">
        <v>3655</v>
      </c>
      <c r="EF59" s="48">
        <v>7262</v>
      </c>
      <c r="EG59" s="49">
        <v>3596</v>
      </c>
      <c r="EH59" s="50">
        <v>3637</v>
      </c>
      <c r="EI59" s="48">
        <v>7233</v>
      </c>
      <c r="EJ59" s="49">
        <v>3591</v>
      </c>
      <c r="EK59" s="50">
        <v>3632</v>
      </c>
      <c r="EL59" s="48">
        <v>7223</v>
      </c>
      <c r="EM59" s="49">
        <v>3588</v>
      </c>
      <c r="EN59" s="50">
        <v>3604</v>
      </c>
      <c r="EO59" s="48">
        <v>7192</v>
      </c>
      <c r="EP59" s="49">
        <v>3589</v>
      </c>
      <c r="EQ59" s="50">
        <v>3602</v>
      </c>
      <c r="ER59" s="48">
        <v>7191</v>
      </c>
      <c r="ES59" s="49">
        <v>3586</v>
      </c>
      <c r="ET59" s="50">
        <v>3603</v>
      </c>
      <c r="EU59" s="48">
        <v>7189</v>
      </c>
      <c r="EV59" s="49">
        <v>3577</v>
      </c>
      <c r="EW59" s="50">
        <v>3613</v>
      </c>
      <c r="EX59" s="48">
        <v>7190</v>
      </c>
    </row>
    <row r="60" spans="1:154" x14ac:dyDescent="0.2">
      <c r="A60" s="21" t="s">
        <v>54</v>
      </c>
      <c r="B60" s="22">
        <v>1618</v>
      </c>
      <c r="C60" s="23">
        <v>1758</v>
      </c>
      <c r="D60" s="20">
        <v>3376</v>
      </c>
      <c r="E60" s="22">
        <v>1620</v>
      </c>
      <c r="F60" s="23">
        <v>1760</v>
      </c>
      <c r="G60" s="20">
        <v>3380</v>
      </c>
      <c r="H60" s="22">
        <v>1624</v>
      </c>
      <c r="I60" s="23">
        <v>1755</v>
      </c>
      <c r="J60" s="20">
        <v>3379</v>
      </c>
      <c r="K60" s="22">
        <v>1630</v>
      </c>
      <c r="L60" s="23">
        <v>1767</v>
      </c>
      <c r="M60" s="20">
        <f t="shared" si="2"/>
        <v>3397</v>
      </c>
      <c r="N60" s="11">
        <v>1693</v>
      </c>
      <c r="O60" s="12">
        <v>1764</v>
      </c>
      <c r="P60" s="13">
        <v>3457</v>
      </c>
      <c r="Q60" s="11">
        <v>1730</v>
      </c>
      <c r="R60" s="12">
        <v>1763</v>
      </c>
      <c r="S60" s="13">
        <v>3493</v>
      </c>
      <c r="T60" s="11">
        <v>1737</v>
      </c>
      <c r="U60" s="12">
        <v>1763</v>
      </c>
      <c r="V60" s="13">
        <v>3500</v>
      </c>
      <c r="W60" s="11">
        <v>1734</v>
      </c>
      <c r="X60" s="12">
        <v>1768</v>
      </c>
      <c r="Y60" s="13">
        <v>3502</v>
      </c>
      <c r="Z60" s="11">
        <v>1733</v>
      </c>
      <c r="AA60" s="12">
        <v>1768</v>
      </c>
      <c r="AB60" s="13">
        <v>3501</v>
      </c>
      <c r="AC60" s="11">
        <v>1736</v>
      </c>
      <c r="AD60" s="12">
        <v>1767</v>
      </c>
      <c r="AE60" s="13">
        <v>3503</v>
      </c>
      <c r="AF60" s="11">
        <v>1734</v>
      </c>
      <c r="AG60" s="12">
        <v>1769</v>
      </c>
      <c r="AH60" s="13">
        <v>3503</v>
      </c>
      <c r="AI60" s="11">
        <v>1750</v>
      </c>
      <c r="AJ60" s="12">
        <v>1768</v>
      </c>
      <c r="AK60" s="13">
        <v>3518</v>
      </c>
      <c r="AL60" s="11">
        <v>1741</v>
      </c>
      <c r="AM60" s="12">
        <v>1764</v>
      </c>
      <c r="AN60" s="13">
        <v>3505</v>
      </c>
      <c r="AO60" s="49">
        <v>1755</v>
      </c>
      <c r="AP60" s="50">
        <v>1765</v>
      </c>
      <c r="AQ60" s="48">
        <v>3520</v>
      </c>
      <c r="AR60" s="49">
        <v>1766</v>
      </c>
      <c r="AS60" s="50">
        <v>1763</v>
      </c>
      <c r="AT60" s="48">
        <v>3529</v>
      </c>
      <c r="AU60" s="49">
        <v>1764</v>
      </c>
      <c r="AV60" s="50">
        <v>1757</v>
      </c>
      <c r="AW60" s="48">
        <v>3521</v>
      </c>
      <c r="AX60" s="49">
        <v>1752</v>
      </c>
      <c r="AY60" s="50">
        <v>1751</v>
      </c>
      <c r="AZ60" s="48">
        <v>3503</v>
      </c>
      <c r="BA60" s="49">
        <v>1760</v>
      </c>
      <c r="BB60" s="50">
        <v>1755</v>
      </c>
      <c r="BC60" s="48">
        <v>3515</v>
      </c>
      <c r="BD60" s="49">
        <v>1760</v>
      </c>
      <c r="BE60" s="50">
        <v>1755</v>
      </c>
      <c r="BF60" s="48">
        <v>3515</v>
      </c>
      <c r="BG60" s="49">
        <v>1756</v>
      </c>
      <c r="BH60" s="50">
        <v>1758</v>
      </c>
      <c r="BI60" s="48">
        <v>3514</v>
      </c>
      <c r="BJ60" s="49">
        <v>1746</v>
      </c>
      <c r="BK60" s="50">
        <v>1755</v>
      </c>
      <c r="BL60" s="48">
        <v>3501</v>
      </c>
      <c r="BM60" s="49">
        <v>1740</v>
      </c>
      <c r="BN60" s="50">
        <v>1743</v>
      </c>
      <c r="BO60" s="48">
        <v>3483</v>
      </c>
      <c r="BP60" s="49">
        <v>1738</v>
      </c>
      <c r="BQ60" s="50">
        <v>1741</v>
      </c>
      <c r="BR60" s="48">
        <v>3479</v>
      </c>
      <c r="BS60" s="49">
        <v>1743</v>
      </c>
      <c r="BT60" s="50">
        <v>1737</v>
      </c>
      <c r="BU60" s="48">
        <v>3480</v>
      </c>
      <c r="BV60" s="49">
        <v>1734</v>
      </c>
      <c r="BW60" s="50">
        <v>1734</v>
      </c>
      <c r="BX60" s="48">
        <v>3468</v>
      </c>
      <c r="BY60" s="49">
        <v>1724</v>
      </c>
      <c r="BZ60" s="50">
        <v>1734</v>
      </c>
      <c r="CA60" s="48">
        <v>3458</v>
      </c>
      <c r="CB60" s="72">
        <v>1729</v>
      </c>
      <c r="CC60" s="50">
        <v>1741</v>
      </c>
      <c r="CD60" s="48">
        <v>3470</v>
      </c>
      <c r="CE60" s="49">
        <v>1733</v>
      </c>
      <c r="CF60" s="50">
        <v>1743</v>
      </c>
      <c r="CG60" s="48">
        <v>3476</v>
      </c>
      <c r="CH60" s="49">
        <v>1735</v>
      </c>
      <c r="CI60" s="50">
        <v>1736</v>
      </c>
      <c r="CJ60" s="48">
        <v>3471</v>
      </c>
      <c r="CK60" s="49">
        <v>1728</v>
      </c>
      <c r="CL60" s="50">
        <v>1744</v>
      </c>
      <c r="CM60" s="48">
        <v>3472</v>
      </c>
      <c r="CN60" s="49">
        <v>1729</v>
      </c>
      <c r="CO60" s="50">
        <v>1738</v>
      </c>
      <c r="CP60" s="48">
        <v>3467</v>
      </c>
      <c r="CQ60" s="49">
        <v>1727</v>
      </c>
      <c r="CR60" s="50">
        <v>1737</v>
      </c>
      <c r="CS60" s="48">
        <v>3464</v>
      </c>
      <c r="CT60" s="49">
        <v>1729</v>
      </c>
      <c r="CU60" s="50">
        <v>1736</v>
      </c>
      <c r="CV60" s="48">
        <v>3465</v>
      </c>
      <c r="CW60" s="49">
        <v>1724</v>
      </c>
      <c r="CX60" s="50">
        <v>1739</v>
      </c>
      <c r="CY60" s="48">
        <v>3463</v>
      </c>
      <c r="CZ60" s="49">
        <v>1692</v>
      </c>
      <c r="DA60" s="50">
        <v>1735</v>
      </c>
      <c r="DB60" s="48">
        <v>3427</v>
      </c>
      <c r="DC60" s="49">
        <v>1686</v>
      </c>
      <c r="DD60" s="50">
        <v>1725</v>
      </c>
      <c r="DE60" s="48">
        <v>3411</v>
      </c>
      <c r="DF60" s="49">
        <v>1681</v>
      </c>
      <c r="DG60" s="50">
        <v>1720</v>
      </c>
      <c r="DH60" s="48">
        <v>3401</v>
      </c>
      <c r="DI60" s="44">
        <v>1668</v>
      </c>
      <c r="DJ60" s="43">
        <v>1727</v>
      </c>
      <c r="DK60" s="81">
        <v>3395</v>
      </c>
      <c r="DL60" s="44">
        <v>1660</v>
      </c>
      <c r="DM60" s="43">
        <v>1720</v>
      </c>
      <c r="DN60" s="81">
        <v>3380</v>
      </c>
      <c r="DO60" s="49">
        <v>1658</v>
      </c>
      <c r="DP60" s="50">
        <v>1722</v>
      </c>
      <c r="DQ60" s="48">
        <v>3380</v>
      </c>
      <c r="DR60" s="49">
        <v>1663</v>
      </c>
      <c r="DS60" s="50">
        <v>1721</v>
      </c>
      <c r="DT60" s="48">
        <v>3384</v>
      </c>
      <c r="DU60" s="49">
        <v>1658</v>
      </c>
      <c r="DV60" s="50">
        <v>1713</v>
      </c>
      <c r="DW60" s="48">
        <v>3371</v>
      </c>
      <c r="DX60" s="49">
        <v>1652</v>
      </c>
      <c r="DY60" s="50">
        <v>1711</v>
      </c>
      <c r="DZ60" s="48">
        <v>3363</v>
      </c>
      <c r="EA60" s="49">
        <v>1641</v>
      </c>
      <c r="EB60" s="50">
        <v>1701</v>
      </c>
      <c r="EC60" s="48">
        <v>3342</v>
      </c>
      <c r="ED60" s="49">
        <v>1650</v>
      </c>
      <c r="EE60" s="50">
        <v>1705</v>
      </c>
      <c r="EF60" s="48">
        <v>3355</v>
      </c>
      <c r="EG60" s="49">
        <v>1644</v>
      </c>
      <c r="EH60" s="50">
        <v>1693</v>
      </c>
      <c r="EI60" s="48">
        <v>3337</v>
      </c>
      <c r="EJ60" s="49">
        <v>1641</v>
      </c>
      <c r="EK60" s="50">
        <v>1691</v>
      </c>
      <c r="EL60" s="48">
        <v>3332</v>
      </c>
      <c r="EM60" s="49">
        <v>1637</v>
      </c>
      <c r="EN60" s="50">
        <v>1684</v>
      </c>
      <c r="EO60" s="48">
        <v>3321</v>
      </c>
      <c r="EP60" s="49">
        <v>1639</v>
      </c>
      <c r="EQ60" s="50">
        <v>1691</v>
      </c>
      <c r="ER60" s="48">
        <v>3330</v>
      </c>
      <c r="ES60" s="49">
        <v>1630</v>
      </c>
      <c r="ET60" s="50">
        <v>1687</v>
      </c>
      <c r="EU60" s="48">
        <v>3317</v>
      </c>
      <c r="EV60" s="49">
        <v>1627</v>
      </c>
      <c r="EW60" s="50">
        <v>1688</v>
      </c>
      <c r="EX60" s="48">
        <v>3315</v>
      </c>
    </row>
    <row r="61" spans="1:154" x14ac:dyDescent="0.2">
      <c r="A61" s="21" t="s">
        <v>55</v>
      </c>
      <c r="B61" s="22">
        <v>1908</v>
      </c>
      <c r="C61" s="23">
        <v>2126</v>
      </c>
      <c r="D61" s="20">
        <v>4034</v>
      </c>
      <c r="E61" s="22">
        <v>1905</v>
      </c>
      <c r="F61" s="23">
        <v>2123</v>
      </c>
      <c r="G61" s="20">
        <v>4028</v>
      </c>
      <c r="H61" s="22">
        <v>1906</v>
      </c>
      <c r="I61" s="23">
        <v>2108</v>
      </c>
      <c r="J61" s="20">
        <v>4014</v>
      </c>
      <c r="K61" s="22">
        <v>1902</v>
      </c>
      <c r="L61" s="23">
        <v>2095</v>
      </c>
      <c r="M61" s="20">
        <f t="shared" si="2"/>
        <v>3997</v>
      </c>
      <c r="N61" s="11">
        <v>1882</v>
      </c>
      <c r="O61" s="12">
        <v>2077</v>
      </c>
      <c r="P61" s="13">
        <v>3959</v>
      </c>
      <c r="Q61" s="11">
        <v>1865</v>
      </c>
      <c r="R61" s="12">
        <v>2068</v>
      </c>
      <c r="S61" s="13">
        <v>3933</v>
      </c>
      <c r="T61" s="11">
        <v>1865</v>
      </c>
      <c r="U61" s="12">
        <v>2071</v>
      </c>
      <c r="V61" s="13">
        <v>3936</v>
      </c>
      <c r="W61" s="11">
        <v>1869</v>
      </c>
      <c r="X61" s="12">
        <v>2071</v>
      </c>
      <c r="Y61" s="13">
        <v>3940</v>
      </c>
      <c r="Z61" s="11">
        <v>1868</v>
      </c>
      <c r="AA61" s="12">
        <v>2070</v>
      </c>
      <c r="AB61" s="13">
        <v>3938</v>
      </c>
      <c r="AC61" s="11">
        <v>1862</v>
      </c>
      <c r="AD61" s="12">
        <v>2067</v>
      </c>
      <c r="AE61" s="13">
        <v>3929</v>
      </c>
      <c r="AF61" s="11">
        <v>1862</v>
      </c>
      <c r="AG61" s="12">
        <v>2066</v>
      </c>
      <c r="AH61" s="13">
        <v>3928</v>
      </c>
      <c r="AI61" s="11">
        <v>1865</v>
      </c>
      <c r="AJ61" s="12">
        <v>2072</v>
      </c>
      <c r="AK61" s="13">
        <v>3937</v>
      </c>
      <c r="AL61" s="11">
        <v>1863</v>
      </c>
      <c r="AM61" s="12">
        <v>2056</v>
      </c>
      <c r="AN61" s="13">
        <v>3919</v>
      </c>
      <c r="AO61" s="49">
        <v>1859</v>
      </c>
      <c r="AP61" s="50">
        <v>2051</v>
      </c>
      <c r="AQ61" s="48">
        <v>3910</v>
      </c>
      <c r="AR61" s="49">
        <v>1859</v>
      </c>
      <c r="AS61" s="50">
        <v>2044</v>
      </c>
      <c r="AT61" s="48">
        <v>3903</v>
      </c>
      <c r="AU61" s="49">
        <v>1851</v>
      </c>
      <c r="AV61" s="50">
        <v>2033</v>
      </c>
      <c r="AW61" s="48">
        <v>3884</v>
      </c>
      <c r="AX61" s="49">
        <v>1845</v>
      </c>
      <c r="AY61" s="50">
        <v>2024</v>
      </c>
      <c r="AZ61" s="48">
        <v>3869</v>
      </c>
      <c r="BA61" s="49">
        <v>1838</v>
      </c>
      <c r="BB61" s="50">
        <v>2026</v>
      </c>
      <c r="BC61" s="48">
        <v>3864</v>
      </c>
      <c r="BD61" s="49">
        <v>1835</v>
      </c>
      <c r="BE61" s="50">
        <v>2022</v>
      </c>
      <c r="BF61" s="48">
        <v>3857</v>
      </c>
      <c r="BG61" s="49">
        <v>1816</v>
      </c>
      <c r="BH61" s="50">
        <v>2013</v>
      </c>
      <c r="BI61" s="48">
        <v>3829</v>
      </c>
      <c r="BJ61" s="49">
        <v>1795</v>
      </c>
      <c r="BK61" s="50">
        <v>1985</v>
      </c>
      <c r="BL61" s="48">
        <v>3780</v>
      </c>
      <c r="BM61" s="49">
        <v>1796</v>
      </c>
      <c r="BN61" s="50">
        <v>1987</v>
      </c>
      <c r="BO61" s="48">
        <v>3783</v>
      </c>
      <c r="BP61" s="49">
        <v>1791</v>
      </c>
      <c r="BQ61" s="50">
        <v>1986</v>
      </c>
      <c r="BR61" s="48">
        <v>3777</v>
      </c>
      <c r="BS61" s="49">
        <v>1788</v>
      </c>
      <c r="BT61" s="50">
        <v>1987</v>
      </c>
      <c r="BU61" s="48">
        <v>3775</v>
      </c>
      <c r="BV61" s="49">
        <v>1784</v>
      </c>
      <c r="BW61" s="50">
        <v>1989</v>
      </c>
      <c r="BX61" s="48">
        <v>3773</v>
      </c>
      <c r="BY61" s="49">
        <v>1774</v>
      </c>
      <c r="BZ61" s="50">
        <v>1989</v>
      </c>
      <c r="CA61" s="48">
        <v>3763</v>
      </c>
      <c r="CB61" s="72">
        <v>1772</v>
      </c>
      <c r="CC61" s="50">
        <v>1986</v>
      </c>
      <c r="CD61" s="48">
        <v>3758</v>
      </c>
      <c r="CE61" s="49">
        <v>1776</v>
      </c>
      <c r="CF61" s="50">
        <v>1985</v>
      </c>
      <c r="CG61" s="48">
        <v>3761</v>
      </c>
      <c r="CH61" s="49">
        <v>1788</v>
      </c>
      <c r="CI61" s="50">
        <v>1984</v>
      </c>
      <c r="CJ61" s="48">
        <v>3772</v>
      </c>
      <c r="CK61" s="49">
        <v>1775</v>
      </c>
      <c r="CL61" s="50">
        <v>1973</v>
      </c>
      <c r="CM61" s="48">
        <v>3748</v>
      </c>
      <c r="CN61" s="49">
        <v>1772</v>
      </c>
      <c r="CO61" s="50">
        <v>1972</v>
      </c>
      <c r="CP61" s="48">
        <v>3744</v>
      </c>
      <c r="CQ61" s="49">
        <v>1771</v>
      </c>
      <c r="CR61" s="50">
        <v>1965</v>
      </c>
      <c r="CS61" s="48">
        <v>3736</v>
      </c>
      <c r="CT61" s="49">
        <v>1771</v>
      </c>
      <c r="CU61" s="50">
        <v>1961</v>
      </c>
      <c r="CV61" s="48">
        <v>3732</v>
      </c>
      <c r="CW61" s="49">
        <v>1764</v>
      </c>
      <c r="CX61" s="50">
        <v>1956</v>
      </c>
      <c r="CY61" s="48">
        <v>3720</v>
      </c>
      <c r="CZ61" s="49">
        <v>1755</v>
      </c>
      <c r="DA61" s="50">
        <v>1959</v>
      </c>
      <c r="DB61" s="48">
        <v>3714</v>
      </c>
      <c r="DC61" s="49">
        <v>1752</v>
      </c>
      <c r="DD61" s="50">
        <v>1949</v>
      </c>
      <c r="DE61" s="48">
        <v>3701</v>
      </c>
      <c r="DF61" s="49">
        <v>1746</v>
      </c>
      <c r="DG61" s="50">
        <v>1935</v>
      </c>
      <c r="DH61" s="48">
        <v>3681</v>
      </c>
      <c r="DI61" s="44">
        <v>1731</v>
      </c>
      <c r="DJ61" s="43">
        <v>1924</v>
      </c>
      <c r="DK61" s="81">
        <v>3655</v>
      </c>
      <c r="DL61" s="44">
        <v>1708</v>
      </c>
      <c r="DM61" s="43">
        <v>1921</v>
      </c>
      <c r="DN61" s="81">
        <v>3629</v>
      </c>
      <c r="DO61" s="49">
        <v>1707</v>
      </c>
      <c r="DP61" s="50">
        <v>1916</v>
      </c>
      <c r="DQ61" s="48">
        <v>3623</v>
      </c>
      <c r="DR61" s="49">
        <v>1705</v>
      </c>
      <c r="DS61" s="50">
        <v>1915</v>
      </c>
      <c r="DT61" s="48">
        <v>3620</v>
      </c>
      <c r="DU61" s="49">
        <v>1697</v>
      </c>
      <c r="DV61" s="50">
        <v>1907</v>
      </c>
      <c r="DW61" s="48">
        <v>3604</v>
      </c>
      <c r="DX61" s="49">
        <v>1690</v>
      </c>
      <c r="DY61" s="50">
        <v>1901</v>
      </c>
      <c r="DZ61" s="48">
        <v>3591</v>
      </c>
      <c r="EA61" s="49">
        <v>1685</v>
      </c>
      <c r="EB61" s="50">
        <v>1894</v>
      </c>
      <c r="EC61" s="48">
        <v>3579</v>
      </c>
      <c r="ED61" s="49">
        <v>1690</v>
      </c>
      <c r="EE61" s="50">
        <v>1895</v>
      </c>
      <c r="EF61" s="48">
        <v>3585</v>
      </c>
      <c r="EG61" s="49">
        <v>1677</v>
      </c>
      <c r="EH61" s="50">
        <v>1890</v>
      </c>
      <c r="EI61" s="48">
        <v>3567</v>
      </c>
      <c r="EJ61" s="49">
        <v>1675</v>
      </c>
      <c r="EK61" s="50">
        <v>1888</v>
      </c>
      <c r="EL61" s="48">
        <v>3563</v>
      </c>
      <c r="EM61" s="49">
        <v>1675</v>
      </c>
      <c r="EN61" s="50">
        <v>1883</v>
      </c>
      <c r="EO61" s="48">
        <v>3558</v>
      </c>
      <c r="EP61" s="49">
        <v>1673</v>
      </c>
      <c r="EQ61" s="50">
        <v>1885</v>
      </c>
      <c r="ER61" s="48">
        <v>3558</v>
      </c>
      <c r="ES61" s="49">
        <v>1673</v>
      </c>
      <c r="ET61" s="50">
        <v>1883</v>
      </c>
      <c r="EU61" s="48">
        <v>3556</v>
      </c>
      <c r="EV61" s="49">
        <v>1679</v>
      </c>
      <c r="EW61" s="50">
        <v>1874</v>
      </c>
      <c r="EX61" s="48">
        <v>3553</v>
      </c>
    </row>
    <row r="62" spans="1:154" x14ac:dyDescent="0.2">
      <c r="A62" s="21" t="s">
        <v>56</v>
      </c>
      <c r="B62" s="22">
        <v>2676</v>
      </c>
      <c r="C62" s="23">
        <v>2676</v>
      </c>
      <c r="D62" s="20">
        <v>5352</v>
      </c>
      <c r="E62" s="22">
        <v>2675</v>
      </c>
      <c r="F62" s="23">
        <v>2679</v>
      </c>
      <c r="G62" s="20">
        <v>5354</v>
      </c>
      <c r="H62" s="22">
        <v>2673</v>
      </c>
      <c r="I62" s="23">
        <v>2677</v>
      </c>
      <c r="J62" s="20">
        <v>5350</v>
      </c>
      <c r="K62" s="22">
        <v>2664</v>
      </c>
      <c r="L62" s="23">
        <v>2668</v>
      </c>
      <c r="M62" s="20">
        <f t="shared" si="2"/>
        <v>5332</v>
      </c>
      <c r="N62" s="11">
        <v>2647</v>
      </c>
      <c r="O62" s="12">
        <v>2645</v>
      </c>
      <c r="P62" s="13">
        <v>5292</v>
      </c>
      <c r="Q62" s="11">
        <v>2640</v>
      </c>
      <c r="R62" s="12">
        <v>2627</v>
      </c>
      <c r="S62" s="13">
        <v>5267</v>
      </c>
      <c r="T62" s="11">
        <v>2644</v>
      </c>
      <c r="U62" s="12">
        <v>2626</v>
      </c>
      <c r="V62" s="13">
        <v>5270</v>
      </c>
      <c r="W62" s="11">
        <v>2642</v>
      </c>
      <c r="X62" s="12">
        <v>2625</v>
      </c>
      <c r="Y62" s="13">
        <v>5267</v>
      </c>
      <c r="Z62" s="11">
        <v>2639</v>
      </c>
      <c r="AA62" s="12">
        <v>2621</v>
      </c>
      <c r="AB62" s="13">
        <v>5260</v>
      </c>
      <c r="AC62" s="11">
        <v>2637</v>
      </c>
      <c r="AD62" s="12">
        <v>2620</v>
      </c>
      <c r="AE62" s="13">
        <v>5257</v>
      </c>
      <c r="AF62" s="11">
        <v>2631</v>
      </c>
      <c r="AG62" s="12">
        <v>2616</v>
      </c>
      <c r="AH62" s="13">
        <v>5247</v>
      </c>
      <c r="AI62" s="11">
        <v>2655</v>
      </c>
      <c r="AJ62" s="12">
        <v>2622</v>
      </c>
      <c r="AK62" s="13">
        <v>5277</v>
      </c>
      <c r="AL62" s="11">
        <v>2645</v>
      </c>
      <c r="AM62" s="12">
        <v>2608</v>
      </c>
      <c r="AN62" s="13">
        <v>5253</v>
      </c>
      <c r="AO62" s="49">
        <v>2606</v>
      </c>
      <c r="AP62" s="50">
        <v>2609</v>
      </c>
      <c r="AQ62" s="48">
        <v>5215</v>
      </c>
      <c r="AR62" s="49">
        <v>2592</v>
      </c>
      <c r="AS62" s="50">
        <v>2595</v>
      </c>
      <c r="AT62" s="48">
        <v>5187</v>
      </c>
      <c r="AU62" s="49">
        <v>2580</v>
      </c>
      <c r="AV62" s="50">
        <v>2602</v>
      </c>
      <c r="AW62" s="48">
        <v>5182</v>
      </c>
      <c r="AX62" s="49">
        <v>2576</v>
      </c>
      <c r="AY62" s="50">
        <v>2597</v>
      </c>
      <c r="AZ62" s="48">
        <v>5173</v>
      </c>
      <c r="BA62" s="49">
        <v>2583</v>
      </c>
      <c r="BB62" s="50">
        <v>2605</v>
      </c>
      <c r="BC62" s="48">
        <v>5188</v>
      </c>
      <c r="BD62" s="49">
        <v>2579</v>
      </c>
      <c r="BE62" s="50">
        <v>2605</v>
      </c>
      <c r="BF62" s="48">
        <v>5184</v>
      </c>
      <c r="BG62" s="49">
        <v>2589</v>
      </c>
      <c r="BH62" s="50">
        <v>2595</v>
      </c>
      <c r="BI62" s="48">
        <v>5184</v>
      </c>
      <c r="BJ62" s="49">
        <v>2606</v>
      </c>
      <c r="BK62" s="50">
        <v>2594</v>
      </c>
      <c r="BL62" s="48">
        <v>5200</v>
      </c>
      <c r="BM62" s="49">
        <v>2608</v>
      </c>
      <c r="BN62" s="50">
        <v>2597</v>
      </c>
      <c r="BO62" s="48">
        <v>5205</v>
      </c>
      <c r="BP62" s="49">
        <v>2606</v>
      </c>
      <c r="BQ62" s="50">
        <v>2593</v>
      </c>
      <c r="BR62" s="48">
        <v>5199</v>
      </c>
      <c r="BS62" s="49">
        <v>2606</v>
      </c>
      <c r="BT62" s="50">
        <v>2592</v>
      </c>
      <c r="BU62" s="48">
        <v>5198</v>
      </c>
      <c r="BV62" s="49">
        <v>2613</v>
      </c>
      <c r="BW62" s="50">
        <v>2592</v>
      </c>
      <c r="BX62" s="48">
        <v>5205</v>
      </c>
      <c r="BY62" s="49">
        <v>2621</v>
      </c>
      <c r="BZ62" s="50">
        <v>2599</v>
      </c>
      <c r="CA62" s="48">
        <v>5220</v>
      </c>
      <c r="CB62" s="72">
        <v>2632</v>
      </c>
      <c r="CC62" s="50">
        <v>2594</v>
      </c>
      <c r="CD62" s="48">
        <v>5226</v>
      </c>
      <c r="CE62" s="49">
        <v>2640</v>
      </c>
      <c r="CF62" s="50">
        <v>2597</v>
      </c>
      <c r="CG62" s="48">
        <v>5237</v>
      </c>
      <c r="CH62" s="49">
        <v>2651</v>
      </c>
      <c r="CI62" s="50">
        <v>2588</v>
      </c>
      <c r="CJ62" s="48">
        <v>5239</v>
      </c>
      <c r="CK62" s="49">
        <v>2657</v>
      </c>
      <c r="CL62" s="50">
        <v>2579</v>
      </c>
      <c r="CM62" s="48">
        <v>5236</v>
      </c>
      <c r="CN62" s="49">
        <v>2648</v>
      </c>
      <c r="CO62" s="50">
        <v>2584</v>
      </c>
      <c r="CP62" s="48">
        <v>5232</v>
      </c>
      <c r="CQ62" s="49">
        <v>2651</v>
      </c>
      <c r="CR62" s="50">
        <v>2582</v>
      </c>
      <c r="CS62" s="48">
        <v>5233</v>
      </c>
      <c r="CT62" s="49">
        <v>2644</v>
      </c>
      <c r="CU62" s="50">
        <v>2581</v>
      </c>
      <c r="CV62" s="48">
        <v>5225</v>
      </c>
      <c r="CW62" s="49">
        <v>2637</v>
      </c>
      <c r="CX62" s="50">
        <v>2578</v>
      </c>
      <c r="CY62" s="48">
        <v>5215</v>
      </c>
      <c r="CZ62" s="49">
        <v>2638</v>
      </c>
      <c r="DA62" s="50">
        <v>2561</v>
      </c>
      <c r="DB62" s="48">
        <v>5199</v>
      </c>
      <c r="DC62" s="49">
        <v>2630</v>
      </c>
      <c r="DD62" s="50">
        <v>2567</v>
      </c>
      <c r="DE62" s="48">
        <v>5197</v>
      </c>
      <c r="DF62" s="49">
        <v>2625</v>
      </c>
      <c r="DG62" s="50">
        <v>2577</v>
      </c>
      <c r="DH62" s="48">
        <v>5202</v>
      </c>
      <c r="DI62" s="44">
        <v>2629</v>
      </c>
      <c r="DJ62" s="43">
        <v>2588</v>
      </c>
      <c r="DK62" s="81">
        <v>5217</v>
      </c>
      <c r="DL62" s="44">
        <v>2609</v>
      </c>
      <c r="DM62" s="43">
        <v>2586</v>
      </c>
      <c r="DN62" s="81">
        <v>5195</v>
      </c>
      <c r="DO62" s="49">
        <v>2612</v>
      </c>
      <c r="DP62" s="50">
        <v>2582</v>
      </c>
      <c r="DQ62" s="48">
        <v>5194</v>
      </c>
      <c r="DR62" s="49">
        <v>2610</v>
      </c>
      <c r="DS62" s="50">
        <v>2582</v>
      </c>
      <c r="DT62" s="48">
        <v>5192</v>
      </c>
      <c r="DU62" s="49">
        <v>2603</v>
      </c>
      <c r="DV62" s="50">
        <v>2571</v>
      </c>
      <c r="DW62" s="48">
        <v>5174</v>
      </c>
      <c r="DX62" s="49">
        <v>2596</v>
      </c>
      <c r="DY62" s="50">
        <v>2577</v>
      </c>
      <c r="DZ62" s="48">
        <v>5173</v>
      </c>
      <c r="EA62" s="49">
        <v>2590</v>
      </c>
      <c r="EB62" s="50">
        <v>2566</v>
      </c>
      <c r="EC62" s="48">
        <v>5156</v>
      </c>
      <c r="ED62" s="49">
        <v>2606</v>
      </c>
      <c r="EE62" s="50">
        <v>2572</v>
      </c>
      <c r="EF62" s="48">
        <v>5178</v>
      </c>
      <c r="EG62" s="49">
        <v>2595</v>
      </c>
      <c r="EH62" s="50">
        <v>2562</v>
      </c>
      <c r="EI62" s="48">
        <v>5157</v>
      </c>
      <c r="EJ62" s="49">
        <v>2591</v>
      </c>
      <c r="EK62" s="50">
        <v>2561</v>
      </c>
      <c r="EL62" s="48">
        <v>5152</v>
      </c>
      <c r="EM62" s="49">
        <v>2599</v>
      </c>
      <c r="EN62" s="50">
        <v>2554</v>
      </c>
      <c r="EO62" s="48">
        <v>5153</v>
      </c>
      <c r="EP62" s="49">
        <v>2605</v>
      </c>
      <c r="EQ62" s="50">
        <v>2552</v>
      </c>
      <c r="ER62" s="48">
        <v>5157</v>
      </c>
      <c r="ES62" s="49">
        <v>2606</v>
      </c>
      <c r="ET62" s="50">
        <v>2554</v>
      </c>
      <c r="EU62" s="48">
        <v>5160</v>
      </c>
      <c r="EV62" s="49">
        <v>2603</v>
      </c>
      <c r="EW62" s="50">
        <v>2544</v>
      </c>
      <c r="EX62" s="48">
        <v>5147</v>
      </c>
    </row>
    <row r="63" spans="1:154" ht="13.5" thickBot="1" x14ac:dyDescent="0.25">
      <c r="A63" s="25" t="s">
        <v>62</v>
      </c>
      <c r="B63" s="26">
        <v>1251</v>
      </c>
      <c r="C63" s="27">
        <v>1208</v>
      </c>
      <c r="D63" s="20">
        <v>2459</v>
      </c>
      <c r="E63" s="26">
        <v>1246</v>
      </c>
      <c r="F63" s="27">
        <v>1211</v>
      </c>
      <c r="G63" s="20">
        <v>2457</v>
      </c>
      <c r="H63" s="26">
        <v>1244</v>
      </c>
      <c r="I63" s="27">
        <v>1206</v>
      </c>
      <c r="J63" s="20">
        <v>2450</v>
      </c>
      <c r="K63" s="26">
        <v>1232</v>
      </c>
      <c r="L63" s="27">
        <v>1205</v>
      </c>
      <c r="M63" s="20">
        <f t="shared" si="2"/>
        <v>2437</v>
      </c>
      <c r="N63" s="39">
        <v>1244</v>
      </c>
      <c r="O63" s="40">
        <v>1217</v>
      </c>
      <c r="P63" s="42">
        <v>2461</v>
      </c>
      <c r="Q63" s="39">
        <v>1233</v>
      </c>
      <c r="R63" s="40">
        <v>1216</v>
      </c>
      <c r="S63" s="42">
        <v>2449</v>
      </c>
      <c r="T63" s="39">
        <v>1225</v>
      </c>
      <c r="U63" s="40">
        <v>1214</v>
      </c>
      <c r="V63" s="42">
        <v>2439</v>
      </c>
      <c r="W63" s="39">
        <v>1226</v>
      </c>
      <c r="X63" s="40">
        <v>1217</v>
      </c>
      <c r="Y63" s="42">
        <v>2443</v>
      </c>
      <c r="Z63" s="39">
        <v>1224</v>
      </c>
      <c r="AA63" s="40">
        <v>1215</v>
      </c>
      <c r="AB63" s="42">
        <v>2439</v>
      </c>
      <c r="AC63" s="39">
        <v>1222</v>
      </c>
      <c r="AD63" s="40">
        <v>1211</v>
      </c>
      <c r="AE63" s="42">
        <v>2433</v>
      </c>
      <c r="AF63" s="39">
        <v>1222</v>
      </c>
      <c r="AG63" s="40">
        <v>1212</v>
      </c>
      <c r="AH63" s="42">
        <v>2434</v>
      </c>
      <c r="AI63" s="39">
        <v>1225</v>
      </c>
      <c r="AJ63" s="40">
        <v>1220</v>
      </c>
      <c r="AK63" s="42">
        <v>2445</v>
      </c>
      <c r="AL63" s="39">
        <v>1230</v>
      </c>
      <c r="AM63" s="40">
        <v>1218</v>
      </c>
      <c r="AN63" s="42">
        <v>2448</v>
      </c>
      <c r="AO63" s="51">
        <v>1223</v>
      </c>
      <c r="AP63" s="52">
        <v>1210</v>
      </c>
      <c r="AQ63" s="53">
        <v>2433</v>
      </c>
      <c r="AR63" s="51">
        <v>1227</v>
      </c>
      <c r="AS63" s="52">
        <v>1216</v>
      </c>
      <c r="AT63" s="60">
        <v>2443</v>
      </c>
      <c r="AU63" s="51">
        <v>1231</v>
      </c>
      <c r="AV63" s="52">
        <v>1223</v>
      </c>
      <c r="AW63" s="60">
        <v>2454</v>
      </c>
      <c r="AX63" s="51">
        <v>1244</v>
      </c>
      <c r="AY63" s="52">
        <v>1229</v>
      </c>
      <c r="AZ63" s="60">
        <v>2473</v>
      </c>
      <c r="BA63" s="64">
        <v>1242</v>
      </c>
      <c r="BB63" s="52">
        <v>1231</v>
      </c>
      <c r="BC63" s="60">
        <v>2473</v>
      </c>
      <c r="BD63" s="64">
        <v>1240</v>
      </c>
      <c r="BE63" s="52">
        <v>1232</v>
      </c>
      <c r="BF63" s="60">
        <v>2472</v>
      </c>
      <c r="BG63" s="64">
        <v>1229</v>
      </c>
      <c r="BH63" s="52">
        <v>1222</v>
      </c>
      <c r="BI63" s="60">
        <v>2451</v>
      </c>
      <c r="BJ63" s="64">
        <v>1223</v>
      </c>
      <c r="BK63" s="52">
        <v>1222</v>
      </c>
      <c r="BL63" s="60">
        <v>2445</v>
      </c>
      <c r="BM63" s="64">
        <v>1214</v>
      </c>
      <c r="BN63" s="52">
        <v>1213</v>
      </c>
      <c r="BO63" s="60">
        <v>2427</v>
      </c>
      <c r="BP63" s="64">
        <v>1211</v>
      </c>
      <c r="BQ63" s="52">
        <v>1213</v>
      </c>
      <c r="BR63" s="60">
        <v>2424</v>
      </c>
      <c r="BS63" s="64">
        <v>1218</v>
      </c>
      <c r="BT63" s="52">
        <v>1213</v>
      </c>
      <c r="BU63" s="60">
        <v>2431</v>
      </c>
      <c r="BV63" s="64">
        <v>1226</v>
      </c>
      <c r="BW63" s="52">
        <v>1211</v>
      </c>
      <c r="BX63" s="60">
        <v>2437</v>
      </c>
      <c r="BY63" s="64">
        <v>1217</v>
      </c>
      <c r="BZ63" s="52">
        <v>1217</v>
      </c>
      <c r="CA63" s="60">
        <v>2434</v>
      </c>
      <c r="CB63" s="58">
        <v>1217</v>
      </c>
      <c r="CC63" s="59">
        <v>1214</v>
      </c>
      <c r="CD63" s="61">
        <v>2431</v>
      </c>
      <c r="CE63" s="78">
        <v>1224</v>
      </c>
      <c r="CF63" s="52">
        <v>1221</v>
      </c>
      <c r="CG63" s="60">
        <v>2445</v>
      </c>
      <c r="CH63" s="78">
        <v>1225</v>
      </c>
      <c r="CI63" s="77">
        <v>1222</v>
      </c>
      <c r="CJ63" s="60">
        <v>2447</v>
      </c>
      <c r="CK63" s="78">
        <v>1224</v>
      </c>
      <c r="CL63" s="77">
        <v>1222</v>
      </c>
      <c r="CM63" s="60">
        <v>2446</v>
      </c>
      <c r="CN63" s="78">
        <v>1222</v>
      </c>
      <c r="CO63" s="77">
        <v>1214</v>
      </c>
      <c r="CP63" s="60">
        <v>2436</v>
      </c>
      <c r="CQ63" s="78">
        <v>1231</v>
      </c>
      <c r="CR63" s="77">
        <v>1219</v>
      </c>
      <c r="CS63" s="60">
        <v>2450</v>
      </c>
      <c r="CT63" s="78">
        <v>1231</v>
      </c>
      <c r="CU63" s="77">
        <v>1212</v>
      </c>
      <c r="CV63" s="60">
        <v>2443</v>
      </c>
      <c r="CW63" s="78">
        <v>1232</v>
      </c>
      <c r="CX63" s="77">
        <v>1220</v>
      </c>
      <c r="CY63" s="60">
        <v>2452</v>
      </c>
      <c r="CZ63" s="78">
        <v>1224</v>
      </c>
      <c r="DA63" s="77">
        <v>1227</v>
      </c>
      <c r="DB63" s="60">
        <v>2451</v>
      </c>
      <c r="DC63" s="78">
        <v>1216</v>
      </c>
      <c r="DD63" s="77">
        <v>1228</v>
      </c>
      <c r="DE63" s="60">
        <v>2444</v>
      </c>
      <c r="DF63" s="78">
        <v>1209</v>
      </c>
      <c r="DG63" s="77">
        <v>1223</v>
      </c>
      <c r="DH63" s="60">
        <v>2432</v>
      </c>
      <c r="DI63" s="86">
        <v>1201</v>
      </c>
      <c r="DJ63" s="87">
        <v>1216</v>
      </c>
      <c r="DK63" s="83">
        <v>2417</v>
      </c>
      <c r="DL63" s="86">
        <v>1200</v>
      </c>
      <c r="DM63" s="87">
        <v>1202</v>
      </c>
      <c r="DN63" s="83">
        <v>2402</v>
      </c>
      <c r="DO63" s="51">
        <v>1198</v>
      </c>
      <c r="DP63" s="52">
        <v>1201</v>
      </c>
      <c r="DQ63" s="60">
        <v>2399</v>
      </c>
      <c r="DR63" s="51">
        <v>1197</v>
      </c>
      <c r="DS63" s="52">
        <v>1203</v>
      </c>
      <c r="DT63" s="60">
        <v>2400</v>
      </c>
      <c r="DU63" s="51">
        <v>1193</v>
      </c>
      <c r="DV63" s="52">
        <v>1202</v>
      </c>
      <c r="DW63" s="60">
        <v>2395</v>
      </c>
      <c r="DX63" s="51">
        <v>1192</v>
      </c>
      <c r="DY63" s="52">
        <v>1203</v>
      </c>
      <c r="DZ63" s="60">
        <v>2395</v>
      </c>
      <c r="EA63" s="51">
        <v>1188</v>
      </c>
      <c r="EB63" s="52">
        <v>1203</v>
      </c>
      <c r="EC63" s="60">
        <v>2391</v>
      </c>
      <c r="ED63" s="51">
        <v>1179</v>
      </c>
      <c r="EE63" s="52">
        <v>1206</v>
      </c>
      <c r="EF63" s="60">
        <v>2385</v>
      </c>
      <c r="EG63" s="51">
        <v>1177</v>
      </c>
      <c r="EH63" s="52">
        <v>1208</v>
      </c>
      <c r="EI63" s="60">
        <v>2385</v>
      </c>
      <c r="EJ63" s="51">
        <v>1178</v>
      </c>
      <c r="EK63" s="52">
        <v>1207</v>
      </c>
      <c r="EL63" s="60">
        <v>2385</v>
      </c>
      <c r="EM63" s="51">
        <v>1182</v>
      </c>
      <c r="EN63" s="52">
        <v>1207</v>
      </c>
      <c r="EO63" s="60">
        <v>2389</v>
      </c>
      <c r="EP63" s="51">
        <v>1188</v>
      </c>
      <c r="EQ63" s="52">
        <v>1205</v>
      </c>
      <c r="ER63" s="60">
        <v>2393</v>
      </c>
      <c r="ES63" s="51">
        <v>1189</v>
      </c>
      <c r="ET63" s="52">
        <v>1204</v>
      </c>
      <c r="EU63" s="60">
        <v>2393</v>
      </c>
      <c r="EV63" s="51">
        <v>1195</v>
      </c>
      <c r="EW63" s="52">
        <v>1201</v>
      </c>
      <c r="EX63" s="60">
        <v>2396</v>
      </c>
    </row>
    <row r="64" spans="1:154" ht="13.5" thickBot="1" x14ac:dyDescent="0.25">
      <c r="A64" s="28" t="s">
        <v>60</v>
      </c>
      <c r="B64" s="29">
        <v>126718</v>
      </c>
      <c r="C64" s="30">
        <v>128225</v>
      </c>
      <c r="D64" s="31">
        <v>254943</v>
      </c>
      <c r="E64" s="29">
        <v>126694</v>
      </c>
      <c r="F64" s="36">
        <v>128186</v>
      </c>
      <c r="G64" s="35">
        <v>254880</v>
      </c>
      <c r="H64" s="29">
        <v>126704</v>
      </c>
      <c r="I64" s="36">
        <v>128129</v>
      </c>
      <c r="J64" s="35">
        <v>254833</v>
      </c>
      <c r="K64" s="29">
        <v>126814</v>
      </c>
      <c r="L64" s="36">
        <v>128097</v>
      </c>
      <c r="M64" s="35">
        <v>254911</v>
      </c>
      <c r="N64" s="16">
        <v>127036</v>
      </c>
      <c r="O64" s="14">
        <v>127975</v>
      </c>
      <c r="P64" s="15">
        <v>255011</v>
      </c>
      <c r="Q64" s="16">
        <v>127186</v>
      </c>
      <c r="R64" s="14">
        <v>127921</v>
      </c>
      <c r="S64" s="15">
        <v>255107</v>
      </c>
      <c r="T64" s="16">
        <v>127270</v>
      </c>
      <c r="U64" s="14">
        <v>127885</v>
      </c>
      <c r="V64" s="15">
        <v>255155</v>
      </c>
      <c r="W64" s="16">
        <v>127347</v>
      </c>
      <c r="X64" s="14">
        <v>128017</v>
      </c>
      <c r="Y64" s="15">
        <v>255364</v>
      </c>
      <c r="Z64" s="16">
        <v>127349</v>
      </c>
      <c r="AA64" s="14">
        <v>128038</v>
      </c>
      <c r="AB64" s="15">
        <v>255387</v>
      </c>
      <c r="AC64" s="16">
        <v>127266</v>
      </c>
      <c r="AD64" s="14">
        <v>128008</v>
      </c>
      <c r="AE64" s="15">
        <v>255274</v>
      </c>
      <c r="AF64" s="16">
        <v>127211</v>
      </c>
      <c r="AG64" s="14">
        <v>127975</v>
      </c>
      <c r="AH64" s="15">
        <v>255186</v>
      </c>
      <c r="AI64" s="16">
        <v>127807</v>
      </c>
      <c r="AJ64" s="14">
        <v>128419</v>
      </c>
      <c r="AK64" s="15">
        <v>256226</v>
      </c>
      <c r="AL64" s="16">
        <v>127212</v>
      </c>
      <c r="AM64" s="14">
        <v>127794</v>
      </c>
      <c r="AN64" s="15">
        <v>255006</v>
      </c>
      <c r="AO64" s="54">
        <v>127054</v>
      </c>
      <c r="AP64" s="55">
        <v>127737</v>
      </c>
      <c r="AQ64" s="56">
        <v>254791</v>
      </c>
      <c r="AR64" s="58">
        <v>126969</v>
      </c>
      <c r="AS64" s="59">
        <v>127655</v>
      </c>
      <c r="AT64" s="61">
        <v>254624</v>
      </c>
      <c r="AU64" s="58">
        <v>126990</v>
      </c>
      <c r="AV64" s="59">
        <v>127694</v>
      </c>
      <c r="AW64" s="61">
        <v>254684</v>
      </c>
      <c r="AX64" s="58">
        <v>127309</v>
      </c>
      <c r="AY64" s="59">
        <v>127805</v>
      </c>
      <c r="AZ64" s="61">
        <v>255114</v>
      </c>
      <c r="BA64" s="65">
        <v>127600</v>
      </c>
      <c r="BB64" s="65">
        <v>127946</v>
      </c>
      <c r="BC64" s="56">
        <v>255546</v>
      </c>
      <c r="BD64" s="65">
        <v>127504</v>
      </c>
      <c r="BE64" s="65">
        <v>127875</v>
      </c>
      <c r="BF64" s="66">
        <v>255379</v>
      </c>
      <c r="BG64" s="54">
        <v>127401</v>
      </c>
      <c r="BH64" s="55">
        <v>127866</v>
      </c>
      <c r="BI64" s="66">
        <v>255267</v>
      </c>
      <c r="BJ64" s="54">
        <v>127325</v>
      </c>
      <c r="BK64" s="55">
        <v>127828</v>
      </c>
      <c r="BL64" s="66">
        <v>255153</v>
      </c>
      <c r="BM64" s="54">
        <v>127477</v>
      </c>
      <c r="BN64" s="55">
        <v>127857</v>
      </c>
      <c r="BO64" s="66">
        <v>255334</v>
      </c>
      <c r="BP64" s="54">
        <v>127330</v>
      </c>
      <c r="BQ64" s="55">
        <v>127739</v>
      </c>
      <c r="BR64" s="56">
        <v>255069</v>
      </c>
      <c r="BS64" s="54">
        <v>127410</v>
      </c>
      <c r="BT64" s="55">
        <v>127748</v>
      </c>
      <c r="BU64" s="56">
        <v>255158</v>
      </c>
      <c r="BV64" s="54">
        <v>127359</v>
      </c>
      <c r="BW64" s="55">
        <v>127645</v>
      </c>
      <c r="BX64" s="56">
        <v>255004</v>
      </c>
      <c r="BY64" s="54">
        <v>127365</v>
      </c>
      <c r="BZ64" s="55">
        <v>127593</v>
      </c>
      <c r="CA64" s="56">
        <v>254958</v>
      </c>
      <c r="CB64" s="58">
        <v>127434</v>
      </c>
      <c r="CC64" s="59">
        <v>127433</v>
      </c>
      <c r="CD64" s="61">
        <v>254867</v>
      </c>
      <c r="CE64" s="54">
        <v>127654</v>
      </c>
      <c r="CF64" s="79">
        <v>127589</v>
      </c>
      <c r="CG64" s="61">
        <v>255243</v>
      </c>
      <c r="CH64" s="54">
        <v>127768</v>
      </c>
      <c r="CI64" s="55">
        <v>127312</v>
      </c>
      <c r="CJ64" s="61">
        <v>255080</v>
      </c>
      <c r="CK64" s="54">
        <v>127748</v>
      </c>
      <c r="CL64" s="55">
        <v>127205</v>
      </c>
      <c r="CM64" s="61">
        <v>254953</v>
      </c>
      <c r="CN64" s="54">
        <v>127563</v>
      </c>
      <c r="CO64" s="55">
        <v>127088</v>
      </c>
      <c r="CP64" s="61">
        <v>254651</v>
      </c>
      <c r="CQ64" s="54">
        <v>127570</v>
      </c>
      <c r="CR64" s="55">
        <v>127113</v>
      </c>
      <c r="CS64" s="61">
        <v>254683</v>
      </c>
      <c r="CT64" s="54">
        <v>127523</v>
      </c>
      <c r="CU64" s="55">
        <v>127058</v>
      </c>
      <c r="CV64" s="61">
        <v>254581</v>
      </c>
      <c r="CW64" s="54">
        <v>127298</v>
      </c>
      <c r="CX64" s="55">
        <v>126951</v>
      </c>
      <c r="CY64" s="61">
        <v>254249</v>
      </c>
      <c r="CZ64" s="54">
        <v>127134</v>
      </c>
      <c r="DA64" s="55">
        <v>126738</v>
      </c>
      <c r="DB64" s="61">
        <v>253872</v>
      </c>
      <c r="DC64" s="54">
        <v>126862</v>
      </c>
      <c r="DD64" s="55">
        <v>126637</v>
      </c>
      <c r="DE64" s="61">
        <v>253499</v>
      </c>
      <c r="DF64" s="54">
        <v>126447</v>
      </c>
      <c r="DG64" s="66">
        <v>126431</v>
      </c>
      <c r="DH64" s="56">
        <v>252878</v>
      </c>
      <c r="DI64" s="84">
        <v>126140</v>
      </c>
      <c r="DJ64" s="85">
        <v>126308</v>
      </c>
      <c r="DK64" s="88">
        <v>252448</v>
      </c>
      <c r="DL64" s="94">
        <v>126031</v>
      </c>
      <c r="DM64" s="95">
        <v>126195</v>
      </c>
      <c r="DN64" s="88">
        <v>252226</v>
      </c>
      <c r="DO64" s="54">
        <v>126121</v>
      </c>
      <c r="DP64" s="55">
        <v>126251</v>
      </c>
      <c r="DQ64" s="56">
        <v>252372</v>
      </c>
      <c r="DR64" s="54">
        <v>126083</v>
      </c>
      <c r="DS64" s="55">
        <v>126290</v>
      </c>
      <c r="DT64" s="56">
        <v>252373</v>
      </c>
      <c r="DU64" s="54">
        <v>125901</v>
      </c>
      <c r="DV64" s="55">
        <v>126130</v>
      </c>
      <c r="DW64" s="56">
        <v>252031</v>
      </c>
      <c r="DX64" s="54">
        <v>125612</v>
      </c>
      <c r="DY64" s="55">
        <v>125937</v>
      </c>
      <c r="DZ64" s="56">
        <v>251549</v>
      </c>
      <c r="EA64" s="54">
        <v>125420</v>
      </c>
      <c r="EB64" s="55">
        <v>125796</v>
      </c>
      <c r="EC64" s="56">
        <v>251216</v>
      </c>
      <c r="ED64" s="54">
        <v>126019</v>
      </c>
      <c r="EE64" s="55">
        <v>126249</v>
      </c>
      <c r="EF64" s="56">
        <v>252268</v>
      </c>
      <c r="EG64" s="54">
        <v>125372</v>
      </c>
      <c r="EH64" s="55">
        <v>125780</v>
      </c>
      <c r="EI64" s="56">
        <v>251152</v>
      </c>
      <c r="EJ64" s="54">
        <v>125217</v>
      </c>
      <c r="EK64" s="55">
        <v>125627</v>
      </c>
      <c r="EL64" s="56">
        <v>250844</v>
      </c>
      <c r="EM64" s="54">
        <v>125112</v>
      </c>
      <c r="EN64" s="55">
        <v>125456</v>
      </c>
      <c r="EO64" s="56">
        <v>250568</v>
      </c>
      <c r="EP64" s="54">
        <v>125084</v>
      </c>
      <c r="EQ64" s="55">
        <v>125386</v>
      </c>
      <c r="ER64" s="56">
        <v>250470</v>
      </c>
      <c r="ES64" s="54">
        <v>124877</v>
      </c>
      <c r="ET64" s="55">
        <v>125209</v>
      </c>
      <c r="EU64" s="56">
        <v>250086</v>
      </c>
      <c r="EV64" s="54">
        <v>124967</v>
      </c>
      <c r="EW64" s="55">
        <v>125155</v>
      </c>
      <c r="EX64" s="56">
        <v>250122</v>
      </c>
    </row>
    <row r="65" spans="64:123" x14ac:dyDescent="0.2">
      <c r="CJ65" s="1"/>
      <c r="CM65" s="1"/>
      <c r="CP65" s="1"/>
      <c r="CS65" s="1"/>
      <c r="CV65" s="1"/>
      <c r="CY65" s="1"/>
      <c r="DB65" s="1"/>
      <c r="DE65" s="1"/>
      <c r="DH65" s="1"/>
      <c r="DI65" s="2"/>
      <c r="DJ65" s="2"/>
      <c r="DK65" s="2"/>
      <c r="DM65" s="2"/>
      <c r="DP65" s="2"/>
      <c r="DQ65" s="67"/>
      <c r="DS65" s="2"/>
    </row>
    <row r="66" spans="64:123" x14ac:dyDescent="0.2">
      <c r="CJ66" s="1"/>
      <c r="CM66" s="1"/>
      <c r="CP66" s="1"/>
      <c r="CS66" s="1"/>
      <c r="CV66" s="1"/>
      <c r="CY66" s="1"/>
      <c r="DB66" s="1"/>
      <c r="DE66" s="1"/>
      <c r="DH66" s="1"/>
      <c r="DO66" s="67"/>
      <c r="DP66" s="67"/>
      <c r="DQ66" s="67"/>
    </row>
    <row r="67" spans="64:123" x14ac:dyDescent="0.2">
      <c r="CE67" s="67"/>
      <c r="CF67" s="67"/>
      <c r="CG67" s="67"/>
      <c r="CH67" s="67"/>
      <c r="CI67" s="67"/>
      <c r="CJ67" s="67"/>
      <c r="CK67" s="67"/>
      <c r="CL67" s="67"/>
      <c r="CM67" s="67"/>
      <c r="CN67" s="67"/>
      <c r="CO67" s="67"/>
      <c r="CP67" s="67"/>
      <c r="CQ67" s="67"/>
      <c r="CR67" s="67"/>
      <c r="CS67" s="67"/>
      <c r="CT67" s="67"/>
      <c r="CU67" s="67"/>
      <c r="CV67" s="67"/>
      <c r="CW67" s="67"/>
      <c r="CX67" s="67"/>
      <c r="CY67" s="67"/>
      <c r="CZ67" s="67"/>
      <c r="DA67" s="67"/>
      <c r="DB67" s="67"/>
      <c r="DC67" s="67"/>
      <c r="DD67" s="67"/>
      <c r="DE67" s="67"/>
      <c r="DF67" s="67"/>
      <c r="DG67" s="67"/>
      <c r="DH67" s="67"/>
      <c r="DQ67" s="67"/>
    </row>
    <row r="68" spans="64:123" x14ac:dyDescent="0.2">
      <c r="CJ68" s="1"/>
      <c r="CM68" s="1"/>
      <c r="CP68" s="1"/>
      <c r="CS68" s="1"/>
      <c r="CV68" s="1"/>
      <c r="CY68" s="1"/>
      <c r="CZ68" s="67"/>
      <c r="DA68" s="67"/>
      <c r="DB68" s="67"/>
      <c r="DC68" s="67"/>
      <c r="DD68" s="67"/>
      <c r="DE68" s="67"/>
      <c r="DF68" s="67"/>
      <c r="DG68" s="67"/>
      <c r="DH68" s="67"/>
      <c r="DO68" s="67"/>
      <c r="DP68" s="67"/>
      <c r="DQ68" s="67"/>
    </row>
    <row r="69" spans="64:123" x14ac:dyDescent="0.2">
      <c r="CJ69" s="1"/>
      <c r="CM69" s="1"/>
      <c r="CP69" s="1"/>
      <c r="CS69" s="1"/>
      <c r="CV69" s="1"/>
      <c r="CY69" s="1"/>
      <c r="DB69" s="1"/>
      <c r="DE69" s="1"/>
      <c r="DH69" s="1"/>
      <c r="DO69" s="67"/>
      <c r="DP69" s="67"/>
      <c r="DQ69" s="67"/>
    </row>
    <row r="70" spans="64:123" x14ac:dyDescent="0.2">
      <c r="BL70" s="67"/>
      <c r="BO70" s="67"/>
      <c r="BR70" s="67"/>
      <c r="BU70" s="67"/>
      <c r="BX70" s="67"/>
      <c r="CH70" s="67"/>
      <c r="CI70" s="67"/>
      <c r="CJ70" s="67"/>
      <c r="CK70" s="67"/>
      <c r="CL70" s="67"/>
      <c r="CM70" s="67"/>
      <c r="CN70" s="67"/>
      <c r="CO70" s="67"/>
      <c r="CP70" s="67"/>
      <c r="CQ70" s="67"/>
      <c r="CR70" s="67"/>
      <c r="CS70" s="67"/>
      <c r="CT70" s="67"/>
      <c r="CU70" s="67"/>
      <c r="CV70" s="67"/>
      <c r="CW70" s="67"/>
      <c r="CX70" s="67"/>
      <c r="CY70" s="67"/>
      <c r="CZ70" s="67"/>
      <c r="DA70" s="67"/>
      <c r="DB70" s="67"/>
      <c r="DC70" s="67"/>
      <c r="DD70" s="67"/>
      <c r="DE70" s="67"/>
      <c r="DF70" s="67"/>
      <c r="DG70" s="67"/>
      <c r="DH70" s="67"/>
      <c r="DO70" s="67"/>
      <c r="DP70" s="67"/>
      <c r="DQ70" s="67"/>
    </row>
    <row r="71" spans="64:123" x14ac:dyDescent="0.2">
      <c r="CJ71" s="1"/>
      <c r="CM71" s="1"/>
      <c r="CP71" s="1"/>
      <c r="CS71" s="1"/>
      <c r="CV71" s="1"/>
      <c r="CY71" s="1"/>
      <c r="DB71" s="1"/>
      <c r="DE71" s="1"/>
      <c r="DH71" s="1"/>
      <c r="DO71" s="67"/>
      <c r="DP71" s="67"/>
      <c r="DQ71" s="67"/>
    </row>
    <row r="72" spans="64:123" x14ac:dyDescent="0.2">
      <c r="CJ72" s="1"/>
      <c r="CM72" s="1"/>
      <c r="CP72" s="1"/>
      <c r="CS72" s="1"/>
      <c r="CV72" s="1"/>
      <c r="CY72" s="1"/>
      <c r="DB72" s="1"/>
      <c r="DE72" s="1"/>
      <c r="DH72" s="1"/>
      <c r="DO72" s="67"/>
      <c r="DP72" s="67"/>
      <c r="DQ72" s="67"/>
    </row>
    <row r="73" spans="64:123" x14ac:dyDescent="0.2">
      <c r="CJ73" s="1"/>
      <c r="CM73" s="1"/>
      <c r="CP73" s="1"/>
      <c r="CS73" s="1"/>
      <c r="CV73" s="1"/>
      <c r="CY73" s="1"/>
      <c r="DB73" s="1"/>
      <c r="DE73" s="1"/>
      <c r="DH73" s="1"/>
      <c r="DO73" s="67"/>
      <c r="DP73" s="67"/>
      <c r="DQ73" s="67"/>
    </row>
    <row r="74" spans="64:123" x14ac:dyDescent="0.2">
      <c r="DO74" s="67"/>
      <c r="DP74" s="67"/>
      <c r="DQ74" s="67"/>
    </row>
    <row r="75" spans="64:123" x14ac:dyDescent="0.2">
      <c r="DO75" s="67"/>
      <c r="DP75" s="67"/>
      <c r="DQ75" s="67"/>
    </row>
    <row r="76" spans="64:123" x14ac:dyDescent="0.2">
      <c r="DO76" s="67"/>
      <c r="DP76" s="67"/>
      <c r="DQ76" s="67"/>
    </row>
    <row r="77" spans="64:123" x14ac:dyDescent="0.2">
      <c r="DO77" s="67"/>
      <c r="DP77" s="67"/>
      <c r="DQ77" s="67"/>
    </row>
    <row r="78" spans="64:123" x14ac:dyDescent="0.2">
      <c r="DO78" s="67"/>
      <c r="DP78" s="67"/>
      <c r="DQ78" s="67"/>
    </row>
    <row r="79" spans="64:123" x14ac:dyDescent="0.2">
      <c r="DO79" s="67"/>
      <c r="DP79" s="67"/>
      <c r="DQ79" s="67"/>
    </row>
    <row r="80" spans="64:123" x14ac:dyDescent="0.2">
      <c r="DO80" s="67"/>
      <c r="DP80" s="67"/>
      <c r="DQ80" s="67"/>
    </row>
    <row r="81" spans="119:121" x14ac:dyDescent="0.2">
      <c r="DO81" s="67"/>
      <c r="DP81" s="67"/>
      <c r="DQ81" s="67"/>
    </row>
    <row r="82" spans="119:121" x14ac:dyDescent="0.2">
      <c r="DO82" s="67"/>
      <c r="DP82" s="67"/>
      <c r="DQ82" s="67"/>
    </row>
    <row r="83" spans="119:121" x14ac:dyDescent="0.2">
      <c r="DO83" s="67"/>
      <c r="DP83" s="67"/>
      <c r="DQ83" s="67"/>
    </row>
    <row r="84" spans="119:121" x14ac:dyDescent="0.2">
      <c r="DO84" s="67"/>
      <c r="DP84" s="67"/>
      <c r="DQ84" s="67"/>
    </row>
    <row r="85" spans="119:121" x14ac:dyDescent="0.2">
      <c r="DO85" s="67"/>
      <c r="DP85" s="67"/>
      <c r="DQ85" s="67"/>
    </row>
  </sheetData>
  <mergeCells count="52">
    <mergeCell ref="DL1:DN1"/>
    <mergeCell ref="EM1:EO1"/>
    <mergeCell ref="EV1:EX1"/>
    <mergeCell ref="DX1:DZ1"/>
    <mergeCell ref="DO1:DQ1"/>
    <mergeCell ref="DR1:DT1"/>
    <mergeCell ref="EP1:ER1"/>
    <mergeCell ref="EJ1:EL1"/>
    <mergeCell ref="ED1:EF1"/>
    <mergeCell ref="DU1:DW1"/>
    <mergeCell ref="AO1:AQ1"/>
    <mergeCell ref="W1:Y1"/>
    <mergeCell ref="Z1:AB1"/>
    <mergeCell ref="CB1:CD1"/>
    <mergeCell ref="CE1:CG1"/>
    <mergeCell ref="BM1:BO1"/>
    <mergeCell ref="BP1:BR1"/>
    <mergeCell ref="BY1:CA1"/>
    <mergeCell ref="BV1:BX1"/>
    <mergeCell ref="BS1:BU1"/>
    <mergeCell ref="AC1:AE1"/>
    <mergeCell ref="AF1:AH1"/>
    <mergeCell ref="BA1:BC1"/>
    <mergeCell ref="AL1:AN1"/>
    <mergeCell ref="A1:A2"/>
    <mergeCell ref="B1:D1"/>
    <mergeCell ref="E1:G1"/>
    <mergeCell ref="H1:J1"/>
    <mergeCell ref="K1:M1"/>
    <mergeCell ref="Q1:S1"/>
    <mergeCell ref="AR1:AT1"/>
    <mergeCell ref="AU1:AW1"/>
    <mergeCell ref="AX1:AZ1"/>
    <mergeCell ref="N1:P1"/>
    <mergeCell ref="T1:V1"/>
    <mergeCell ref="AI1:AK1"/>
    <mergeCell ref="ES1:EU1"/>
    <mergeCell ref="CZ1:DB1"/>
    <mergeCell ref="BD1:BF1"/>
    <mergeCell ref="BJ1:BL1"/>
    <mergeCell ref="DF1:DH1"/>
    <mergeCell ref="CQ1:CS1"/>
    <mergeCell ref="CT1:CV1"/>
    <mergeCell ref="CW1:CY1"/>
    <mergeCell ref="DC1:DE1"/>
    <mergeCell ref="BG1:BI1"/>
    <mergeCell ref="CH1:CJ1"/>
    <mergeCell ref="CK1:CM1"/>
    <mergeCell ref="CN1:CP1"/>
    <mergeCell ref="DI1:DK1"/>
    <mergeCell ref="EG1:EI1"/>
    <mergeCell ref="EA1:EC1"/>
  </mergeCells>
  <phoneticPr fontId="2"/>
  <pageMargins left="0.7" right="0.7" top="0.75" bottom="0.75" header="0.3" footer="0.3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H29.10.9～</vt:lpstr>
      <vt:lpstr>'H29.10.9～'!Print_Area</vt:lpstr>
    </vt:vector>
  </TitlesOfParts>
  <Company>四日市市役所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則竹慶彦</dc:creator>
  <cp:lastModifiedBy>鎌田 泰成</cp:lastModifiedBy>
  <cp:lastPrinted>2025-03-31T06:54:31Z</cp:lastPrinted>
  <dcterms:created xsi:type="dcterms:W3CDTF">2008-02-26T00:09:01Z</dcterms:created>
  <dcterms:modified xsi:type="dcterms:W3CDTF">2026-06-01T06:01:51Z</dcterms:modified>
</cp:coreProperties>
</file>